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ia_Ching\Desktop\"/>
    </mc:Choice>
  </mc:AlternateContent>
  <bookViews>
    <workbookView xWindow="0" yWindow="0" windowWidth="28800" windowHeight="11790"/>
  </bookViews>
  <sheets>
    <sheet name="R-100 樣本委託送樣單_10" sheetId="6" r:id="rId1"/>
    <sheet name="R-100 樣本委託送樣單_38" sheetId="9" r:id="rId2"/>
    <sheet name="R-100 樣本委託送樣單_66" sheetId="10" r:id="rId3"/>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4</definedName>
    <definedName name="_AtRisk_SimSetting_ReportOptionReportsFileType" hidden="1">1</definedName>
    <definedName name="_AtRisk_SimSetting_ReportOptionSelectiveQR" hidden="1">FALSE</definedName>
    <definedName name="_AtRisk_SimSetting_ReportsList" hidden="1">4</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xlnm.Print_Area" localSheetId="0">'R-100 樣本委託送樣單_10'!$A$1:$K$30</definedName>
    <definedName name="_xlnm.Print_Area" localSheetId="1">'R-100 樣本委託送樣單_38'!$A$1:$K$60</definedName>
    <definedName name="_xlnm.Print_Area" localSheetId="2">'R-100 樣本委託送樣單_66'!$A$1:$K$88</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bls</author>
    <author>lab2</author>
    <author>lab3</author>
  </authors>
  <commentList>
    <comment ref="J4" authorId="0" shapeId="0">
      <text>
        <r>
          <rPr>
            <b/>
            <sz val="22"/>
            <color indexed="81"/>
            <rFont val="微軟正黑體"/>
            <family val="2"/>
            <charset val="136"/>
          </rPr>
          <t>請輪入日期格式為西元格式
例：2021/09/10</t>
        </r>
      </text>
    </comment>
    <comment ref="H15" authorId="0" shapeId="0">
      <text>
        <r>
          <rPr>
            <b/>
            <sz val="22"/>
            <color indexed="81"/>
            <rFont val="微軟正黑體"/>
            <family val="2"/>
            <charset val="136"/>
          </rPr>
          <t>請輪入日期
格式為西元格式
例：2021/09/10</t>
        </r>
      </text>
    </comment>
    <comment ref="F20" authorId="1" shapeId="0">
      <text>
        <r>
          <rPr>
            <b/>
            <sz val="22"/>
            <color indexed="81"/>
            <rFont val="微軟正黑體"/>
            <family val="2"/>
            <charset val="136"/>
          </rPr>
          <t>請填入基質種類
例： 肉類、魚貝類、乳品類
        蛋類、油脂類、血液類
        蔬果植物類、飼料類…等等</t>
        </r>
      </text>
    </comment>
    <comment ref="G20" authorId="0" shapeId="0">
      <text>
        <r>
          <rPr>
            <b/>
            <sz val="22"/>
            <color indexed="81"/>
            <rFont val="微軟正黑體"/>
            <family val="2"/>
            <charset val="136"/>
          </rPr>
          <t>樣本量依對應單位分類
例：ml、g….等</t>
        </r>
      </text>
    </comment>
    <comment ref="H20" authorId="2" shapeId="0">
      <text>
        <r>
          <rPr>
            <b/>
            <sz val="22"/>
            <color indexed="81"/>
            <rFont val="微軟正黑體"/>
            <family val="2"/>
            <charset val="136"/>
          </rPr>
          <t>完整包裝(未開封)
-----------------------
請選 填製造/有效(擇一)日期及批號</t>
        </r>
      </text>
    </comment>
  </commentList>
</comments>
</file>

<file path=xl/comments2.xml><?xml version="1.0" encoding="utf-8"?>
<comments xmlns="http://schemas.openxmlformats.org/spreadsheetml/2006/main">
  <authors>
    <author>bls</author>
    <author>lab2</author>
    <author>lab3</author>
  </authors>
  <commentList>
    <comment ref="J4" authorId="0" shapeId="0">
      <text>
        <r>
          <rPr>
            <b/>
            <sz val="22"/>
            <color indexed="81"/>
            <rFont val="微軟正黑體"/>
            <family val="2"/>
            <charset val="136"/>
          </rPr>
          <t>請輪入日期格式為西元格式
例：2021/09/10</t>
        </r>
      </text>
    </comment>
    <comment ref="H15" authorId="0" shapeId="0">
      <text>
        <r>
          <rPr>
            <b/>
            <sz val="22"/>
            <color indexed="81"/>
            <rFont val="微軟正黑體"/>
            <family val="2"/>
            <charset val="136"/>
          </rPr>
          <t>請輪入日期
格式為西元格式
例：2021/09/10</t>
        </r>
      </text>
    </comment>
    <comment ref="F20" authorId="1" shapeId="0">
      <text>
        <r>
          <rPr>
            <b/>
            <sz val="22"/>
            <color indexed="81"/>
            <rFont val="微軟正黑體"/>
            <family val="2"/>
            <charset val="136"/>
          </rPr>
          <t>請填入基質種類
例： 肉類、魚貝類、乳品類
        蛋類、油脂類、血液類
        蔬果植物類、飼料類…等等</t>
        </r>
      </text>
    </comment>
    <comment ref="G20" authorId="0" shapeId="0">
      <text>
        <r>
          <rPr>
            <b/>
            <sz val="22"/>
            <color indexed="81"/>
            <rFont val="微軟正黑體"/>
            <family val="2"/>
            <charset val="136"/>
          </rPr>
          <t>樣本量依對應單位分類
例：ml、g….等</t>
        </r>
      </text>
    </comment>
    <comment ref="H20" authorId="2" shapeId="0">
      <text>
        <r>
          <rPr>
            <b/>
            <sz val="22"/>
            <color indexed="81"/>
            <rFont val="微軟正黑體"/>
            <family val="2"/>
            <charset val="136"/>
          </rPr>
          <t>完整包裝(未開封)
-----------------------
請選 填製造/有效(擇一)日期及批號</t>
        </r>
      </text>
    </comment>
  </commentList>
</comments>
</file>

<file path=xl/comments3.xml><?xml version="1.0" encoding="utf-8"?>
<comments xmlns="http://schemas.openxmlformats.org/spreadsheetml/2006/main">
  <authors>
    <author>bls</author>
    <author>lab2</author>
    <author>lab3</author>
  </authors>
  <commentList>
    <comment ref="J4" authorId="0" shapeId="0">
      <text>
        <r>
          <rPr>
            <b/>
            <sz val="22"/>
            <color indexed="81"/>
            <rFont val="微軟正黑體"/>
            <family val="2"/>
            <charset val="136"/>
          </rPr>
          <t>請輪入日期格式為西元格式
例：2021/09/10</t>
        </r>
      </text>
    </comment>
    <comment ref="H15" authorId="0" shapeId="0">
      <text>
        <r>
          <rPr>
            <b/>
            <sz val="22"/>
            <color indexed="81"/>
            <rFont val="微軟正黑體"/>
            <family val="2"/>
            <charset val="136"/>
          </rPr>
          <t>請輪入日期
格式為西元格式
例：2021/09/10</t>
        </r>
      </text>
    </comment>
    <comment ref="F20" authorId="1" shapeId="0">
      <text>
        <r>
          <rPr>
            <b/>
            <sz val="22"/>
            <color indexed="81"/>
            <rFont val="微軟正黑體"/>
            <family val="2"/>
            <charset val="136"/>
          </rPr>
          <t>請填入基質種類
例： 肉類、魚貝類、乳品類
        蛋類、油脂類、血液類
        蔬果植物類、飼料類…等等</t>
        </r>
      </text>
    </comment>
    <comment ref="G20" authorId="0" shapeId="0">
      <text>
        <r>
          <rPr>
            <b/>
            <sz val="22"/>
            <color indexed="81"/>
            <rFont val="微軟正黑體"/>
            <family val="2"/>
            <charset val="136"/>
          </rPr>
          <t>樣本量依對應單位分類
例：ml、g….等</t>
        </r>
      </text>
    </comment>
    <comment ref="H20" authorId="2" shapeId="0">
      <text>
        <r>
          <rPr>
            <b/>
            <sz val="22"/>
            <color indexed="81"/>
            <rFont val="微軟正黑體"/>
            <family val="2"/>
            <charset val="136"/>
          </rPr>
          <t>完整包裝(未開封)
-----------------------
請選 填製造/有效(擇一)日期及批號</t>
        </r>
      </text>
    </comment>
  </commentList>
</comments>
</file>

<file path=xl/sharedStrings.xml><?xml version="1.0" encoding="utf-8"?>
<sst xmlns="http://schemas.openxmlformats.org/spreadsheetml/2006/main" count="247" uniqueCount="46">
  <si>
    <t>國 立 成 功 大 學</t>
    <phoneticPr fontId="3" type="noConversion"/>
  </si>
  <si>
    <t>樣 本 委 託 送 樣 單</t>
    <phoneticPr fontId="3" type="noConversion"/>
  </si>
  <si>
    <t xml:space="preserve">   委託單位：</t>
    <phoneticPr fontId="6" type="noConversion"/>
  </si>
  <si>
    <t>送樣日期：</t>
    <phoneticPr fontId="3" type="noConversion"/>
  </si>
  <si>
    <t xml:space="preserve">   住  址：</t>
    <phoneticPr fontId="6" type="noConversion"/>
  </si>
  <si>
    <t xml:space="preserve">     聯絡人：</t>
    <phoneticPr fontId="6" type="noConversion"/>
  </si>
  <si>
    <t>電話：</t>
    <phoneticPr fontId="6" type="noConversion"/>
  </si>
  <si>
    <t>E-Mail：</t>
    <phoneticPr fontId="6" type="noConversion"/>
  </si>
  <si>
    <t>□</t>
    <phoneticPr fontId="3" type="noConversion"/>
  </si>
  <si>
    <t>■</t>
    <phoneticPr fontId="3" type="noConversion"/>
  </si>
  <si>
    <t>五.分析期限：</t>
    <phoneticPr fontId="3" type="noConversion"/>
  </si>
  <si>
    <t>委託樣本編號</t>
    <phoneticPr fontId="6" type="noConversion"/>
  </si>
  <si>
    <t>樣本名稱</t>
  </si>
  <si>
    <t>樣本基質
種類</t>
    <phoneticPr fontId="3" type="noConversion"/>
  </si>
  <si>
    <t>製造/有效日期
及批號</t>
    <phoneticPr fontId="3" type="noConversion"/>
  </si>
  <si>
    <t>包裝型態</t>
    <phoneticPr fontId="3" type="noConversion"/>
  </si>
  <si>
    <t>備註</t>
    <phoneticPr fontId="3" type="noConversion"/>
  </si>
  <si>
    <t>■散裝
□完整包裝</t>
    <phoneticPr fontId="3" type="noConversion"/>
  </si>
  <si>
    <t>□散裝
■完整包裝</t>
    <phoneticPr fontId="3" type="noConversion"/>
  </si>
  <si>
    <t>□散裝
□完整包裝</t>
    <phoneticPr fontId="3" type="noConversion"/>
  </si>
  <si>
    <t>□散裝
□完整包裝</t>
  </si>
  <si>
    <t>送樣人(簽章)：</t>
    <phoneticPr fontId="6" type="noConversion"/>
  </si>
  <si>
    <t>技術負責人：</t>
    <phoneticPr fontId="3" type="noConversion"/>
  </si>
  <si>
    <t>品質負責人：</t>
    <phoneticPr fontId="3" type="noConversion"/>
  </si>
  <si>
    <t xml:space="preserve">  六.實驗室針對樣本處理方式：□ 分析  □ 退件    □ 轉包    □ 其它：________________</t>
    <phoneticPr fontId="6" type="noConversion"/>
  </si>
  <si>
    <t>樣本量</t>
    <phoneticPr fontId="6" type="noConversion"/>
  </si>
  <si>
    <t xml:space="preserve">   一.委託檢測項目：</t>
    <phoneticPr fontId="3" type="noConversion"/>
  </si>
  <si>
    <t>5、多溴聯苯類：□5種、□20種</t>
    <phoneticPr fontId="3" type="noConversion"/>
  </si>
  <si>
    <t>6、有機錫：□6種</t>
    <phoneticPr fontId="3" type="noConversion"/>
  </si>
  <si>
    <t>7、六溴環十二烷：□3種</t>
    <phoneticPr fontId="3" type="noConversion"/>
  </si>
  <si>
    <r>
      <t>4、多溴二苯醚類</t>
    </r>
    <r>
      <rPr>
        <vertAlign val="superscript"/>
        <sz val="20"/>
        <rFont val="標楷體"/>
        <family val="4"/>
        <charset val="136"/>
      </rPr>
      <t>a</t>
    </r>
    <r>
      <rPr>
        <sz val="20"/>
        <rFont val="標楷體"/>
        <family val="4"/>
        <charset val="136"/>
      </rPr>
      <t>：□10種、□24種、□25種</t>
    </r>
    <phoneticPr fontId="3" type="noConversion"/>
  </si>
  <si>
    <t>★測試報告之認證標誌選擇：□TAF、□TFDA (各項認證檢測方法請參閱備註欄、檢測範圍請利用行動條碼查看)</t>
    <phoneticPr fontId="3" type="noConversion"/>
  </si>
  <si>
    <r>
      <t>1、戴奧辛/呋喃</t>
    </r>
    <r>
      <rPr>
        <vertAlign val="superscript"/>
        <sz val="20"/>
        <rFont val="標楷體"/>
        <family val="4"/>
        <charset val="136"/>
      </rPr>
      <t>a,b</t>
    </r>
    <r>
      <rPr>
        <sz val="20"/>
        <rFont val="標楷體"/>
        <family val="4"/>
        <charset val="136"/>
      </rPr>
      <t>：□17種</t>
    </r>
    <phoneticPr fontId="3" type="noConversion"/>
  </si>
  <si>
    <r>
      <t>2、戴奧辛類多氯聯苯</t>
    </r>
    <r>
      <rPr>
        <vertAlign val="superscript"/>
        <sz val="20"/>
        <rFont val="標楷體"/>
        <family val="4"/>
        <charset val="136"/>
      </rPr>
      <t>a,b</t>
    </r>
    <r>
      <rPr>
        <sz val="20"/>
        <rFont val="標楷體"/>
        <family val="4"/>
        <charset val="136"/>
      </rPr>
      <t>：□12種</t>
    </r>
    <phoneticPr fontId="3" type="noConversion"/>
  </si>
  <si>
    <r>
      <t>3、非戴奧辛類多氯聯苯</t>
    </r>
    <r>
      <rPr>
        <vertAlign val="superscript"/>
        <sz val="20"/>
        <rFont val="標楷體"/>
        <family val="4"/>
        <charset val="136"/>
      </rPr>
      <t>a,b</t>
    </r>
    <r>
      <rPr>
        <sz val="20"/>
        <rFont val="標楷體"/>
        <family val="4"/>
        <charset val="136"/>
      </rPr>
      <t>：□6種、□23種、□39種</t>
    </r>
    <phoneticPr fontId="3" type="noConversion"/>
  </si>
  <si>
    <t xml:space="preserve">  七.聲明：</t>
    <phoneticPr fontId="3" type="noConversion"/>
  </si>
  <si>
    <t xml:space="preserve">  八.委託樣本明細：</t>
    <phoneticPr fontId="3" type="noConversion"/>
  </si>
  <si>
    <t>1.本實驗室承諾因本委託送樣單而知悉之任何非公開資訊及執行委託檢驗工作所獲得或產生的所有資訊，均予以保密，非經委託顧客書面同意或
  授權，不得將顧客資訊揭露或交付予任何第三方。
2.保密義務之期間，自雙方實際交付資訊之日起算，且不因委託案件結案而解除。如有特殊情形者，雙方得依實際需求另行協議。
3.如有未盡前開保密承諾，致造成顧客或任何第三人損害之情況，本實驗室願負擔相關法律責任，絕無異議。
4.本實驗室不提供檢驗結果之規格或標準的符合性聲明，亦不表達相關的意見與解釋。</t>
    <phoneticPr fontId="3" type="noConversion"/>
  </si>
  <si>
    <t>8、全氟烷類化合物：□20種</t>
    <phoneticPr fontId="3" type="noConversion"/>
  </si>
  <si>
    <t xml:space="preserve">10、其它：      </t>
    <phoneticPr fontId="3" type="noConversion"/>
  </si>
  <si>
    <t>備註:
[a] 標註此字母之檢測項目為通過全國認證基金會(TAF)認證者。
[b] 標註此字母之檢測項目為通過衛生福利部食品藥物管理署(TFDA)認證者。
※因樣本委託送樣單版面限制,無法於送樣單上明述檢測方法等相關資訊。如您需要確認相關資訊時，請掃描右上方的 QR Code。
  或請自行至此網路連結(https://rcetts.ncku.edu.tw/p/412-1149-10073.php?Lang=zh-tw)查詢。</t>
    <phoneticPr fontId="3" type="noConversion"/>
  </si>
  <si>
    <t>9、嘉磷塞及其代謝物：□</t>
    <phoneticPr fontId="3" type="noConversion"/>
  </si>
  <si>
    <t>環境微量毒物研究中心  超微量物質分析實驗室</t>
    <phoneticPr fontId="3" type="noConversion"/>
  </si>
  <si>
    <t xml:space="preserve">  二.運送樣本方式：□專人運送   □快遞/貨運   □其它：_______________              </t>
    <phoneticPr fontId="6" type="noConversion"/>
  </si>
  <si>
    <t xml:space="preserve">  四.運送保存方式：□以室溫運送 □以冷藏運送  □以冷凍運送</t>
    <phoneticPr fontId="3" type="noConversion"/>
  </si>
  <si>
    <t>三.相關文件：□無  □送樣單 □其它：________________</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</si>
</sst>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04]e/m/d;@"/>
  </numFmts>
  <fonts count="18">
    <font>
      <sz val="12"/>
      <color theme="1"/>
      <name val="新細明體"/>
      <family val="2"/>
      <charset val="136"/>
      <scheme val="minor"/>
    </font>
    <font>
      <sz val="12"/>
      <name val="新細明體"/>
      <family val="1"/>
      <charset val="136"/>
    </font>
    <font>
      <sz val="32"/>
      <name val="標楷體"/>
      <family val="4"/>
      <charset val="136"/>
    </font>
    <font>
      <sz val="9"/>
      <name val="新細明體"/>
      <family val="2"/>
      <charset val="136"/>
      <scheme val="minor"/>
    </font>
    <font>
      <sz val="16"/>
      <name val="標楷體"/>
      <family val="4"/>
      <charset val="136"/>
    </font>
    <font>
      <sz val="20"/>
      <name val="標楷體"/>
      <family val="4"/>
      <charset val="136"/>
    </font>
    <font>
      <sz val="9"/>
      <name val="新細明體"/>
      <family val="1"/>
      <charset val="136"/>
    </font>
    <font>
      <sz val="18"/>
      <name val="標楷體"/>
      <family val="4"/>
      <charset val="136"/>
    </font>
    <font>
      <b/>
      <sz val="16"/>
      <name val="標楷體"/>
      <family val="4"/>
      <charset val="136"/>
    </font>
    <font>
      <sz val="22"/>
      <name val="標楷體"/>
      <family val="4"/>
      <charset val="136"/>
    </font>
    <font>
      <sz val="20"/>
      <name val="Tahoma"/>
      <family val="2"/>
    </font>
    <font>
      <u/>
      <sz val="12"/>
      <color theme="10"/>
      <name val="新細明體"/>
      <family val="2"/>
      <charset val="136"/>
      <scheme val="minor"/>
    </font>
    <font>
      <sz val="22"/>
      <name val="Tahoma"/>
      <family val="2"/>
    </font>
    <font>
      <b/>
      <sz val="22"/>
      <color indexed="81"/>
      <name val="微軟正黑體"/>
      <family val="2"/>
      <charset val="136"/>
    </font>
    <font>
      <vertAlign val="superscript"/>
      <sz val="20"/>
      <name val="標楷體"/>
      <family val="4"/>
      <charset val="136"/>
    </font>
    <font>
      <sz val="17"/>
      <color theme="1"/>
      <name val="標楷體"/>
      <family val="4"/>
      <charset val="136"/>
    </font>
    <font>
      <sz val="20"/>
      <color theme="1"/>
      <name val="標楷體"/>
      <family val="4"/>
      <charset val="136"/>
    </font>
    <font>
      <sz val="17"/>
      <name val="標楷體"/>
      <family val="4"/>
      <charset val="136"/>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s>
  <cellStyleXfs count="3">
    <xf numFmtId="0" fontId="0" fillId="0" borderId="0">
      <alignment vertical="center"/>
    </xf>
    <xf numFmtId="0" fontId="1" fillId="0" borderId="0"/>
    <xf numFmtId="0" fontId="11" fillId="0" borderId="0" applyNumberFormat="0" applyFill="0" applyBorder="0" applyAlignment="0" applyProtection="0">
      <alignment vertical="center"/>
    </xf>
  </cellStyleXfs>
  <cellXfs count="101">
    <xf numFmtId="0" fontId="0" fillId="0" borderId="0" xfId="0">
      <alignment vertical="center"/>
    </xf>
    <xf numFmtId="0" fontId="4" fillId="0" borderId="0" xfId="1" applyFont="1"/>
    <xf numFmtId="0" fontId="4" fillId="0" borderId="0" xfId="1" applyFont="1" applyBorder="1"/>
    <xf numFmtId="0" fontId="7" fillId="0" borderId="0" xfId="1" applyFont="1" applyBorder="1" applyAlignment="1">
      <alignment vertical="top"/>
    </xf>
    <xf numFmtId="0" fontId="7" fillId="0" borderId="0" xfId="1" applyFont="1" applyAlignment="1">
      <alignment vertical="top"/>
    </xf>
    <xf numFmtId="0" fontId="5" fillId="0" borderId="2" xfId="1" applyFont="1" applyBorder="1" applyAlignment="1">
      <alignment vertical="center"/>
    </xf>
    <xf numFmtId="0" fontId="5" fillId="0" borderId="0" xfId="1" applyFont="1"/>
    <xf numFmtId="0" fontId="5" fillId="0" borderId="0" xfId="1" applyFont="1" applyAlignment="1">
      <alignment horizontal="right"/>
    </xf>
    <xf numFmtId="0" fontId="4" fillId="0" borderId="0" xfId="1" applyFont="1" applyBorder="1" applyAlignment="1"/>
    <xf numFmtId="0" fontId="8" fillId="0" borderId="0" xfId="1" applyFont="1" applyBorder="1" applyAlignment="1">
      <alignment vertical="top" wrapText="1"/>
    </xf>
    <xf numFmtId="0" fontId="5" fillId="0" borderId="0" xfId="1" applyFont="1" applyBorder="1" applyAlignment="1">
      <alignment horizontal="center" vertical="center"/>
    </xf>
    <xf numFmtId="0" fontId="4" fillId="0" borderId="0" xfId="1" applyFont="1" applyAlignment="1">
      <alignment vertical="top"/>
    </xf>
    <xf numFmtId="0" fontId="8" fillId="0" borderId="0" xfId="1" applyFont="1" applyBorder="1" applyAlignment="1"/>
    <xf numFmtId="0" fontId="8" fillId="0" borderId="0" xfId="1" applyFont="1" applyBorder="1" applyAlignment="1">
      <alignment wrapText="1"/>
    </xf>
    <xf numFmtId="0" fontId="4" fillId="0" borderId="0" xfId="1" applyFont="1" applyAlignment="1"/>
    <xf numFmtId="0" fontId="5" fillId="0" borderId="0" xfId="1" applyFont="1" applyAlignment="1">
      <alignment horizontal="left" vertical="center"/>
    </xf>
    <xf numFmtId="176" fontId="5" fillId="0" borderId="0" xfId="1" applyNumberFormat="1" applyFont="1" applyAlignment="1">
      <alignment vertical="center"/>
    </xf>
    <xf numFmtId="0" fontId="5" fillId="0" borderId="0" xfId="1" applyFont="1" applyAlignment="1">
      <alignment vertical="center"/>
    </xf>
    <xf numFmtId="0" fontId="5" fillId="0" borderId="1" xfId="1" applyFont="1" applyBorder="1" applyAlignment="1">
      <alignment vertical="center"/>
    </xf>
    <xf numFmtId="0" fontId="5" fillId="0" borderId="0" xfId="1" applyFont="1" applyAlignment="1">
      <alignment horizontal="right" vertical="center"/>
    </xf>
    <xf numFmtId="0" fontId="4" fillId="0" borderId="0" xfId="1" applyFont="1" applyAlignment="1">
      <alignment vertical="center"/>
    </xf>
    <xf numFmtId="0" fontId="4" fillId="0" borderId="0" xfId="1" applyFont="1" applyAlignment="1">
      <alignment horizontal="center"/>
    </xf>
    <xf numFmtId="0" fontId="7" fillId="0" borderId="11" xfId="1" applyFont="1" applyBorder="1" applyAlignment="1">
      <alignment horizontal="center" vertical="center"/>
    </xf>
    <xf numFmtId="0" fontId="7" fillId="0" borderId="11" xfId="1" applyFont="1" applyBorder="1" applyAlignment="1">
      <alignment horizontal="center" vertical="center" wrapText="1"/>
    </xf>
    <xf numFmtId="0" fontId="7" fillId="0" borderId="13" xfId="1" applyFont="1" applyBorder="1" applyAlignment="1">
      <alignment horizontal="center" vertical="center" wrapText="1"/>
    </xf>
    <xf numFmtId="0" fontId="5" fillId="0" borderId="11" xfId="1" applyFont="1" applyBorder="1" applyAlignment="1">
      <alignment horizontal="center" vertical="center"/>
    </xf>
    <xf numFmtId="0" fontId="4" fillId="0" borderId="11" xfId="1" applyFont="1" applyBorder="1" applyAlignment="1">
      <alignment horizontal="center" vertical="center" wrapText="1"/>
    </xf>
    <xf numFmtId="0" fontId="4" fillId="0" borderId="11" xfId="1" applyFont="1" applyBorder="1" applyAlignment="1">
      <alignment horizontal="center" vertical="center"/>
    </xf>
    <xf numFmtId="0" fontId="7" fillId="0" borderId="13" xfId="1" applyFont="1" applyBorder="1" applyAlignment="1">
      <alignment horizontal="left" vertical="center" wrapText="1"/>
    </xf>
    <xf numFmtId="0" fontId="7" fillId="0" borderId="11" xfId="1" applyFont="1" applyBorder="1" applyAlignment="1">
      <alignment horizontal="left" vertical="center" wrapText="1"/>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9" fillId="0" borderId="0" xfId="1" applyFont="1"/>
    <xf numFmtId="0" fontId="4" fillId="0" borderId="0" xfId="1" applyFont="1" applyBorder="1" applyAlignment="1">
      <alignment horizontal="right" vertical="center"/>
    </xf>
    <xf numFmtId="0" fontId="4" fillId="0" borderId="0" xfId="1" applyFont="1" applyBorder="1" applyAlignment="1">
      <alignment horizontal="center" vertical="center"/>
    </xf>
    <xf numFmtId="0" fontId="9" fillId="0" borderId="9" xfId="1" applyFont="1" applyBorder="1" applyAlignment="1">
      <alignment horizontal="right" vertical="center"/>
    </xf>
    <xf numFmtId="0" fontId="4" fillId="0" borderId="9" xfId="1" applyFont="1" applyBorder="1" applyAlignment="1">
      <alignment horizontal="right" vertical="center"/>
    </xf>
    <xf numFmtId="0" fontId="4" fillId="0" borderId="0" xfId="1" applyFont="1" applyAlignment="1">
      <alignment horizontal="right"/>
    </xf>
    <xf numFmtId="176" fontId="10" fillId="0" borderId="0" xfId="1" applyNumberFormat="1" applyFont="1" applyBorder="1" applyAlignment="1">
      <alignment vertical="center" wrapText="1"/>
    </xf>
    <xf numFmtId="0" fontId="5" fillId="0" borderId="0" xfId="1" applyFont="1" applyBorder="1" applyAlignment="1">
      <alignment horizontal="left" vertical="center"/>
    </xf>
    <xf numFmtId="0" fontId="4" fillId="0" borderId="12" xfId="1" applyFont="1" applyBorder="1" applyAlignment="1">
      <alignment horizontal="center" vertical="center"/>
    </xf>
    <xf numFmtId="0" fontId="7" fillId="0" borderId="12" xfId="1" applyFont="1" applyBorder="1" applyAlignment="1">
      <alignment horizontal="center" vertical="center"/>
    </xf>
    <xf numFmtId="0" fontId="5" fillId="0" borderId="0" xfId="1" applyFont="1" applyBorder="1" applyAlignment="1">
      <alignment vertical="center"/>
    </xf>
    <xf numFmtId="0" fontId="5" fillId="0" borderId="0" xfId="1" applyFont="1" applyBorder="1" applyAlignment="1">
      <alignment horizontal="right" vertical="center"/>
    </xf>
    <xf numFmtId="0" fontId="9" fillId="0" borderId="0" xfId="1" applyFont="1" applyAlignment="1">
      <alignment horizontal="right" vertical="center"/>
    </xf>
    <xf numFmtId="0" fontId="5" fillId="0" borderId="0" xfId="1" applyFont="1" applyBorder="1" applyAlignment="1">
      <alignment vertical="center" wrapText="1"/>
    </xf>
    <xf numFmtId="0" fontId="4" fillId="0" borderId="0" xfId="1" applyFont="1" applyAlignment="1">
      <alignment wrapText="1"/>
    </xf>
    <xf numFmtId="0" fontId="5" fillId="0" borderId="0" xfId="1" applyFont="1" applyBorder="1" applyAlignment="1">
      <alignment horizontal="right" vertical="center"/>
    </xf>
    <xf numFmtId="0" fontId="5" fillId="0" borderId="0" xfId="1" applyNumberFormat="1" applyFont="1" applyBorder="1" applyAlignment="1">
      <alignment horizontal="left" vertical="center"/>
    </xf>
    <xf numFmtId="0" fontId="16" fillId="0" borderId="0" xfId="1" applyFont="1" applyAlignment="1">
      <alignment vertical="center"/>
    </xf>
    <xf numFmtId="0" fontId="5" fillId="0" borderId="0" xfId="1" applyFont="1" applyBorder="1" applyAlignment="1">
      <alignment horizontal="right" vertical="center"/>
    </xf>
    <xf numFmtId="0" fontId="5" fillId="0" borderId="0" xfId="1" applyNumberFormat="1" applyFont="1" applyBorder="1" applyAlignment="1">
      <alignment horizontal="left" vertical="center"/>
    </xf>
    <xf numFmtId="0" fontId="9" fillId="0" borderId="0" xfId="1" applyFont="1" applyAlignment="1">
      <alignment horizontal="right"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5" fillId="0" borderId="5" xfId="1" applyFont="1" applyBorder="1" applyAlignment="1">
      <alignment vertical="center" wrapText="1"/>
    </xf>
    <xf numFmtId="0" fontId="5" fillId="0" borderId="4" xfId="1" applyFont="1" applyBorder="1" applyAlignment="1">
      <alignment vertical="center"/>
    </xf>
    <xf numFmtId="0" fontId="5" fillId="0" borderId="4" xfId="1" applyFont="1" applyBorder="1" applyAlignment="1">
      <alignment horizontal="right" vertical="center"/>
    </xf>
    <xf numFmtId="0" fontId="7" fillId="0" borderId="13" xfId="1" applyFont="1" applyBorder="1" applyAlignment="1">
      <alignment horizontal="center" vertical="center"/>
    </xf>
    <xf numFmtId="0" fontId="4" fillId="0" borderId="13" xfId="1" applyFont="1" applyBorder="1" applyAlignment="1">
      <alignment horizontal="center" vertical="center"/>
    </xf>
    <xf numFmtId="0" fontId="5" fillId="0" borderId="0" xfId="1" applyFont="1" applyBorder="1" applyAlignment="1">
      <alignment horizontal="left" vertical="center"/>
    </xf>
    <xf numFmtId="0" fontId="5" fillId="0" borderId="0" xfId="1" applyFont="1" applyBorder="1" applyAlignment="1">
      <alignment horizontal="right" vertical="center"/>
    </xf>
    <xf numFmtId="0" fontId="5" fillId="0" borderId="0" xfId="1" applyNumberFormat="1" applyFont="1" applyBorder="1" applyAlignment="1">
      <alignment horizontal="left" vertical="center"/>
    </xf>
    <xf numFmtId="0" fontId="4" fillId="0" borderId="13" xfId="1" applyFont="1" applyBorder="1" applyAlignment="1">
      <alignment horizontal="center" vertical="center"/>
    </xf>
    <xf numFmtId="0" fontId="4" fillId="0" borderId="0" xfId="1" applyFont="1" applyBorder="1" applyAlignment="1">
      <alignment horizontal="left"/>
    </xf>
    <xf numFmtId="0" fontId="5" fillId="0" borderId="4" xfId="1" applyFont="1" applyBorder="1" applyAlignment="1">
      <alignment horizontal="left" vertical="center"/>
    </xf>
    <xf numFmtId="0" fontId="5" fillId="0" borderId="17" xfId="1" applyFont="1" applyBorder="1" applyAlignment="1">
      <alignment horizontal="right"/>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15" fillId="0" borderId="14" xfId="1" applyFont="1" applyBorder="1" applyAlignment="1">
      <alignment horizontal="left" vertical="center" wrapText="1"/>
    </xf>
    <xf numFmtId="0" fontId="15" fillId="0" borderId="15" xfId="1" applyFont="1" applyBorder="1" applyAlignment="1">
      <alignment horizontal="left" vertical="center" wrapText="1"/>
    </xf>
    <xf numFmtId="0" fontId="15" fillId="0" borderId="16" xfId="1" applyFont="1" applyBorder="1" applyAlignment="1">
      <alignment horizontal="left" vertical="center" wrapText="1"/>
    </xf>
    <xf numFmtId="176" fontId="10" fillId="0" borderId="1" xfId="1" applyNumberFormat="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5" fillId="0" borderId="0" xfId="1" applyNumberFormat="1" applyFont="1" applyBorder="1" applyAlignment="1">
      <alignment horizontal="left"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5" fillId="0" borderId="6" xfId="1" applyFont="1" applyBorder="1" applyAlignment="1">
      <alignment horizontal="left" vertical="center" wrapText="1"/>
    </xf>
    <xf numFmtId="0" fontId="5" fillId="0" borderId="0" xfId="1" applyFont="1" applyBorder="1" applyAlignment="1">
      <alignment horizontal="left" vertical="center" wrapText="1"/>
    </xf>
    <xf numFmtId="0" fontId="5" fillId="0" borderId="6" xfId="1" applyFont="1" applyBorder="1" applyAlignment="1">
      <alignment horizontal="left" vertical="center"/>
    </xf>
    <xf numFmtId="0" fontId="5" fillId="0" borderId="0" xfId="1" applyFont="1" applyBorder="1" applyAlignment="1">
      <alignment horizontal="left" vertical="center"/>
    </xf>
    <xf numFmtId="0" fontId="5" fillId="0" borderId="7" xfId="1" applyFont="1" applyBorder="1" applyAlignment="1">
      <alignment horizontal="left" vertical="center"/>
    </xf>
    <xf numFmtId="0" fontId="5" fillId="0" borderId="4" xfId="1" applyNumberFormat="1" applyFont="1" applyBorder="1" applyAlignment="1">
      <alignment horizontal="left" vertical="center"/>
    </xf>
    <xf numFmtId="0" fontId="17" fillId="0" borderId="8" xfId="1" applyFont="1" applyBorder="1" applyAlignment="1">
      <alignment horizontal="left" vertical="top" wrapText="1"/>
    </xf>
    <xf numFmtId="0" fontId="17" fillId="0" borderId="9" xfId="1" applyFont="1" applyBorder="1" applyAlignment="1">
      <alignment horizontal="left" vertical="top" wrapText="1"/>
    </xf>
    <xf numFmtId="0" fontId="17" fillId="0" borderId="10" xfId="1" applyFont="1" applyBorder="1" applyAlignment="1">
      <alignment horizontal="left" vertical="top"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2" fillId="0" borderId="0" xfId="1" applyFont="1" applyAlignment="1">
      <alignment horizontal="center" vertical="center"/>
    </xf>
    <xf numFmtId="0" fontId="5" fillId="0" borderId="0" xfId="1" applyFont="1" applyBorder="1" applyAlignment="1">
      <alignment horizontal="right" vertical="center"/>
    </xf>
    <xf numFmtId="0" fontId="5" fillId="0" borderId="1" xfId="1" applyFont="1" applyBorder="1" applyAlignment="1">
      <alignment horizontal="left" vertical="center"/>
    </xf>
    <xf numFmtId="0" fontId="10" fillId="0" borderId="2" xfId="1" applyFont="1" applyBorder="1" applyAlignment="1">
      <alignment horizontal="left" vertical="center"/>
    </xf>
    <xf numFmtId="0" fontId="11" fillId="0" borderId="2" xfId="2" applyBorder="1" applyAlignment="1">
      <alignment horizontal="center" vertical="center"/>
    </xf>
    <xf numFmtId="0" fontId="12" fillId="0" borderId="2" xfId="1" applyFont="1" applyBorder="1" applyAlignment="1">
      <alignment horizontal="center" vertical="center"/>
    </xf>
    <xf numFmtId="0" fontId="4" fillId="0" borderId="0" xfId="1" applyFont="1" applyAlignment="1">
      <alignment horizontal="center"/>
    </xf>
    <xf numFmtId="0" fontId="4" fillId="0" borderId="7" xfId="1" applyFont="1" applyBorder="1" applyAlignment="1">
      <alignment horizontal="center"/>
    </xf>
    <xf numFmtId="0" fontId="9" fillId="0" borderId="0" xfId="1" applyFont="1" applyAlignment="1">
      <alignment horizontal="right" vertical="center"/>
    </xf>
    <xf numFmtId="0" fontId="5" fillId="0" borderId="0" xfId="1" applyFont="1" applyBorder="1" applyAlignment="1">
      <alignment horizontal="right" vertical="center" wrapText="1"/>
    </xf>
  </cellXfs>
  <cellStyles count="3">
    <cellStyle name="一般" xfId="0" builtinId="0"/>
    <cellStyle name="一般 2" xfId="1"/>
    <cellStyle name="超連結" xfId="2" builtin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998902</xdr:colOff>
      <xdr:row>0</xdr:row>
      <xdr:rowOff>71663</xdr:rowOff>
    </xdr:from>
    <xdr:to>
      <xdr:col>11</xdr:col>
      <xdr:colOff>68844</xdr:colOff>
      <xdr:row>2</xdr:row>
      <xdr:rowOff>428625</xdr:rowOff>
    </xdr:to>
    <xdr:pic>
      <xdr:nvPicPr>
        <xdr:cNvPr id="2" name="圖片 1">
          <a:extLst>
            <a:ext uri="{FF2B5EF4-FFF2-40B4-BE49-F238E27FC236}">
              <a16:creationId xmlns:a16="http://schemas.microsoft.com/office/drawing/2014/main" id="{7C1210BC-7B7A-4CFD-A9F5-F3D5ED7C05E0}"/>
            </a:ext>
          </a:extLst>
        </xdr:cNvPr>
        <xdr:cNvPicPr>
          <a:picLocks noChangeAspect="1"/>
        </xdr:cNvPicPr>
      </xdr:nvPicPr>
      <xdr:blipFill>
        <a:blip xmlns:r="http://schemas.openxmlformats.org/officeDocument/2006/relationships" r:embed="rId1"/>
        <a:stretch>
          <a:fillRect/>
        </a:stretch>
      </xdr:blipFill>
      <xdr:spPr>
        <a:xfrm>
          <a:off x="14191027" y="71663"/>
          <a:ext cx="1736942" cy="1531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998902</xdr:colOff>
      <xdr:row>0</xdr:row>
      <xdr:rowOff>71663</xdr:rowOff>
    </xdr:from>
    <xdr:to>
      <xdr:col>11</xdr:col>
      <xdr:colOff>68844</xdr:colOff>
      <xdr:row>2</xdr:row>
      <xdr:rowOff>428625</xdr:rowOff>
    </xdr:to>
    <xdr:pic>
      <xdr:nvPicPr>
        <xdr:cNvPr id="2" name="圖片 1">
          <a:extLst>
            <a:ext uri="{FF2B5EF4-FFF2-40B4-BE49-F238E27FC236}">
              <a16:creationId xmlns:a16="http://schemas.microsoft.com/office/drawing/2014/main" id="{CBC82AD6-8710-4D79-B0EE-BAEDB7A934F2}"/>
            </a:ext>
          </a:extLst>
        </xdr:cNvPr>
        <xdr:cNvPicPr>
          <a:picLocks noChangeAspect="1"/>
        </xdr:cNvPicPr>
      </xdr:nvPicPr>
      <xdr:blipFill>
        <a:blip xmlns:r="http://schemas.openxmlformats.org/officeDocument/2006/relationships" r:embed="rId1"/>
        <a:stretch>
          <a:fillRect/>
        </a:stretch>
      </xdr:blipFill>
      <xdr:spPr>
        <a:xfrm>
          <a:off x="14210077" y="71663"/>
          <a:ext cx="1736942" cy="1519012"/>
        </a:xfrm>
        <a:prstGeom prst="rect">
          <a:avLst/>
        </a:prstGeom>
      </xdr:spPr>
    </xdr:pic>
    <xdr:clientData/>
  </xdr:twoCellAnchor>
  <xdr:twoCellAnchor editAs="oneCell">
    <xdr:from>
      <xdr:col>9</xdr:col>
      <xdr:colOff>998902</xdr:colOff>
      <xdr:row>0</xdr:row>
      <xdr:rowOff>71663</xdr:rowOff>
    </xdr:from>
    <xdr:to>
      <xdr:col>11</xdr:col>
      <xdr:colOff>68844</xdr:colOff>
      <xdr:row>2</xdr:row>
      <xdr:rowOff>428625</xdr:rowOff>
    </xdr:to>
    <xdr:pic>
      <xdr:nvPicPr>
        <xdr:cNvPr id="4" name="圖片 3">
          <a:extLst>
            <a:ext uri="{FF2B5EF4-FFF2-40B4-BE49-F238E27FC236}">
              <a16:creationId xmlns:a16="http://schemas.microsoft.com/office/drawing/2014/main" id="{61F17CFD-BA60-49DE-A139-010DFA50172A}"/>
            </a:ext>
          </a:extLst>
        </xdr:cNvPr>
        <xdr:cNvPicPr>
          <a:picLocks noChangeAspect="1"/>
        </xdr:cNvPicPr>
      </xdr:nvPicPr>
      <xdr:blipFill>
        <a:blip xmlns:r="http://schemas.openxmlformats.org/officeDocument/2006/relationships" r:embed="rId1"/>
        <a:stretch>
          <a:fillRect/>
        </a:stretch>
      </xdr:blipFill>
      <xdr:spPr>
        <a:xfrm>
          <a:off x="14200552" y="71663"/>
          <a:ext cx="1736942" cy="15190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998902</xdr:colOff>
      <xdr:row>0</xdr:row>
      <xdr:rowOff>71663</xdr:rowOff>
    </xdr:from>
    <xdr:to>
      <xdr:col>11</xdr:col>
      <xdr:colOff>68844</xdr:colOff>
      <xdr:row>2</xdr:row>
      <xdr:rowOff>428625</xdr:rowOff>
    </xdr:to>
    <xdr:pic>
      <xdr:nvPicPr>
        <xdr:cNvPr id="2" name="圖片 1">
          <a:extLst>
            <a:ext uri="{FF2B5EF4-FFF2-40B4-BE49-F238E27FC236}">
              <a16:creationId xmlns:a16="http://schemas.microsoft.com/office/drawing/2014/main" id="{FE676AEC-35C4-40BB-86B9-A1E331917FEE}"/>
            </a:ext>
          </a:extLst>
        </xdr:cNvPr>
        <xdr:cNvPicPr>
          <a:picLocks noChangeAspect="1"/>
        </xdr:cNvPicPr>
      </xdr:nvPicPr>
      <xdr:blipFill>
        <a:blip xmlns:r="http://schemas.openxmlformats.org/officeDocument/2006/relationships" r:embed="rId1"/>
        <a:stretch>
          <a:fillRect/>
        </a:stretch>
      </xdr:blipFill>
      <xdr:spPr>
        <a:xfrm>
          <a:off x="14210077" y="71663"/>
          <a:ext cx="1736942" cy="1519012"/>
        </a:xfrm>
        <a:prstGeom prst="rect">
          <a:avLst/>
        </a:prstGeom>
      </xdr:spPr>
    </xdr:pic>
    <xdr:clientData/>
  </xdr:twoCellAnchor>
  <xdr:twoCellAnchor editAs="oneCell">
    <xdr:from>
      <xdr:col>9</xdr:col>
      <xdr:colOff>998902</xdr:colOff>
      <xdr:row>0</xdr:row>
      <xdr:rowOff>71663</xdr:rowOff>
    </xdr:from>
    <xdr:to>
      <xdr:col>11</xdr:col>
      <xdr:colOff>68844</xdr:colOff>
      <xdr:row>2</xdr:row>
      <xdr:rowOff>428625</xdr:rowOff>
    </xdr:to>
    <xdr:pic>
      <xdr:nvPicPr>
        <xdr:cNvPr id="3" name="圖片 2">
          <a:extLst>
            <a:ext uri="{FF2B5EF4-FFF2-40B4-BE49-F238E27FC236}">
              <a16:creationId xmlns:a16="http://schemas.microsoft.com/office/drawing/2014/main" id="{3E8DE562-099C-4E72-B124-784180F3A506}"/>
            </a:ext>
          </a:extLst>
        </xdr:cNvPr>
        <xdr:cNvPicPr>
          <a:picLocks noChangeAspect="1"/>
        </xdr:cNvPicPr>
      </xdr:nvPicPr>
      <xdr:blipFill>
        <a:blip xmlns:r="http://schemas.openxmlformats.org/officeDocument/2006/relationships" r:embed="rId1"/>
        <a:stretch>
          <a:fillRect/>
        </a:stretch>
      </xdr:blipFill>
      <xdr:spPr>
        <a:xfrm>
          <a:off x="14200552" y="71663"/>
          <a:ext cx="1736942" cy="1519012"/>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O33"/>
  <sheetViews>
    <sheetView tabSelected="1" view="pageBreakPreview" zoomScale="60" zoomScaleNormal="60" workbookViewId="0">
      <selection sqref="A1:K1"/>
    </sheetView>
  </sheetViews>
  <sheetFormatPr defaultColWidth="9" defaultRowHeight="21"/>
  <cols>
    <col min="1" max="1" width="9.625" style="1" customWidth="1"/>
    <col min="2" max="2" width="9.625" style="21" customWidth="1"/>
    <col min="3" max="3" width="30" style="1" customWidth="1"/>
    <col min="4" max="4" width="23.75" style="1" customWidth="1"/>
    <col min="5" max="5" width="23.75" style="37" customWidth="1"/>
    <col min="6" max="6" width="22.375" style="1" customWidth="1"/>
    <col min="7" max="7" width="21.75" style="37" customWidth="1"/>
    <col min="8" max="8" width="13.75" style="37" customWidth="1"/>
    <col min="9" max="9" width="18.625" style="37" customWidth="1"/>
    <col min="10" max="10" width="17.625" style="37" customWidth="1"/>
    <col min="11" max="12" width="17.375" style="1" customWidth="1"/>
    <col min="13" max="13" width="17.625" style="1" customWidth="1"/>
    <col min="14" max="16384" width="9" style="1"/>
  </cols>
  <sheetData>
    <row r="1" spans="1:15" ht="45.75">
      <c r="A1" s="91" t="s">
        <v>0</v>
      </c>
      <c r="B1" s="91"/>
      <c r="C1" s="91"/>
      <c r="D1" s="91"/>
      <c r="E1" s="91"/>
      <c r="F1" s="91"/>
      <c r="G1" s="91"/>
      <c r="H1" s="91"/>
      <c r="I1" s="91"/>
      <c r="J1" s="91"/>
      <c r="K1" s="91"/>
    </row>
    <row r="2" spans="1:15" ht="45.75">
      <c r="A2" s="91" t="s">
        <v>42</v>
      </c>
      <c r="B2" s="91"/>
      <c r="C2" s="91"/>
      <c r="D2" s="91"/>
      <c r="E2" s="91"/>
      <c r="F2" s="91"/>
      <c r="G2" s="91"/>
      <c r="H2" s="91"/>
      <c r="I2" s="91"/>
      <c r="J2" s="91"/>
      <c r="K2" s="91"/>
    </row>
    <row r="3" spans="1:15" ht="45.75">
      <c r="A3" s="91" t="s">
        <v>1</v>
      </c>
      <c r="B3" s="91"/>
      <c r="C3" s="91"/>
      <c r="D3" s="91"/>
      <c r="E3" s="91"/>
      <c r="F3" s="91"/>
      <c r="G3" s="91"/>
      <c r="H3" s="91"/>
      <c r="I3" s="91"/>
      <c r="J3" s="91"/>
      <c r="K3" s="91"/>
      <c r="L3" s="2"/>
      <c r="M3" s="2"/>
    </row>
    <row r="4" spans="1:15" s="4" customFormat="1" ht="39" customHeight="1">
      <c r="A4" s="92" t="s">
        <v>2</v>
      </c>
      <c r="B4" s="92"/>
      <c r="C4" s="93"/>
      <c r="D4" s="93"/>
      <c r="E4" s="93"/>
      <c r="F4" s="93"/>
      <c r="G4" s="93"/>
      <c r="H4" s="100" t="s">
        <v>3</v>
      </c>
      <c r="I4" s="100"/>
      <c r="J4" s="74"/>
      <c r="K4" s="74"/>
      <c r="L4" s="3"/>
      <c r="M4" s="3"/>
    </row>
    <row r="5" spans="1:15" s="4" customFormat="1" ht="39" customHeight="1">
      <c r="A5" s="92" t="s">
        <v>4</v>
      </c>
      <c r="B5" s="92"/>
      <c r="C5" s="93"/>
      <c r="D5" s="93"/>
      <c r="E5" s="93"/>
      <c r="F5" s="93"/>
      <c r="G5" s="93"/>
      <c r="H5" s="93"/>
      <c r="I5" s="93"/>
      <c r="J5" s="93"/>
      <c r="K5" s="93"/>
      <c r="L5" s="3"/>
      <c r="M5" s="3"/>
    </row>
    <row r="6" spans="1:15" s="4" customFormat="1" ht="39" customHeight="1">
      <c r="A6" s="92" t="s">
        <v>5</v>
      </c>
      <c r="B6" s="92"/>
      <c r="C6" s="5"/>
      <c r="D6" s="43" t="s">
        <v>6</v>
      </c>
      <c r="E6" s="94"/>
      <c r="F6" s="94"/>
      <c r="G6" s="43" t="s">
        <v>7</v>
      </c>
      <c r="H6" s="95"/>
      <c r="I6" s="95"/>
      <c r="J6" s="96"/>
      <c r="K6" s="96"/>
      <c r="L6" s="3"/>
      <c r="M6" s="3"/>
    </row>
    <row r="7" spans="1:15" ht="37.5" customHeight="1" thickBot="1">
      <c r="A7" s="83" t="s">
        <v>26</v>
      </c>
      <c r="B7" s="83"/>
      <c r="C7" s="83"/>
      <c r="D7" s="39"/>
      <c r="E7" s="45"/>
      <c r="F7" s="6"/>
      <c r="G7" s="7"/>
      <c r="H7" s="7"/>
      <c r="I7" s="7"/>
      <c r="J7" s="68"/>
      <c r="K7" s="6"/>
      <c r="L7" s="8"/>
      <c r="M7" s="8"/>
    </row>
    <row r="8" spans="1:15" ht="34.5" customHeight="1">
      <c r="A8" s="9"/>
      <c r="B8" s="89" t="s">
        <v>32</v>
      </c>
      <c r="C8" s="90"/>
      <c r="D8" s="90"/>
      <c r="E8" s="90"/>
      <c r="F8" s="58" t="s">
        <v>27</v>
      </c>
      <c r="G8" s="58"/>
      <c r="H8" s="59"/>
      <c r="I8" s="67" t="s">
        <v>41</v>
      </c>
      <c r="K8" s="57"/>
      <c r="L8" s="8"/>
      <c r="M8" s="10" t="s">
        <v>9</v>
      </c>
    </row>
    <row r="9" spans="1:15" ht="34.5" customHeight="1">
      <c r="A9" s="9"/>
      <c r="B9" s="80" t="s">
        <v>33</v>
      </c>
      <c r="C9" s="81"/>
      <c r="D9" s="81"/>
      <c r="E9" s="81"/>
      <c r="F9" s="42" t="s">
        <v>28</v>
      </c>
      <c r="G9" s="42"/>
      <c r="H9" s="42"/>
      <c r="I9" s="62" t="s">
        <v>39</v>
      </c>
      <c r="J9" s="97"/>
      <c r="K9" s="98"/>
      <c r="L9" s="8"/>
      <c r="M9" s="10" t="s">
        <v>8</v>
      </c>
    </row>
    <row r="10" spans="1:15" ht="34.5" customHeight="1">
      <c r="A10" s="9"/>
      <c r="B10" s="80" t="s">
        <v>34</v>
      </c>
      <c r="C10" s="81"/>
      <c r="D10" s="81"/>
      <c r="E10" s="81"/>
      <c r="F10" s="42" t="s">
        <v>29</v>
      </c>
      <c r="G10" s="42"/>
      <c r="H10" s="42"/>
      <c r="I10" s="42"/>
      <c r="J10" s="97"/>
      <c r="K10" s="98"/>
      <c r="L10" s="8"/>
    </row>
    <row r="11" spans="1:15" ht="34.5" customHeight="1">
      <c r="A11" s="9"/>
      <c r="B11" s="80" t="s">
        <v>30</v>
      </c>
      <c r="C11" s="81"/>
      <c r="D11" s="81"/>
      <c r="E11" s="81"/>
      <c r="F11" s="42" t="s">
        <v>38</v>
      </c>
      <c r="G11" s="45"/>
      <c r="H11" s="45"/>
      <c r="I11" s="45"/>
      <c r="J11" s="97"/>
      <c r="K11" s="98"/>
      <c r="L11" s="8"/>
    </row>
    <row r="12" spans="1:15" s="11" customFormat="1" ht="34.5" customHeight="1">
      <c r="A12" s="9"/>
      <c r="B12" s="82" t="s">
        <v>31</v>
      </c>
      <c r="C12" s="83"/>
      <c r="D12" s="83"/>
      <c r="E12" s="83"/>
      <c r="F12" s="83"/>
      <c r="G12" s="83"/>
      <c r="H12" s="83"/>
      <c r="I12" s="83"/>
      <c r="J12" s="83"/>
      <c r="K12" s="84"/>
      <c r="L12" s="8"/>
    </row>
    <row r="13" spans="1:15" s="11" customFormat="1" ht="157.5" customHeight="1" thickBot="1">
      <c r="A13" s="9"/>
      <c r="B13" s="86" t="s">
        <v>40</v>
      </c>
      <c r="C13" s="87"/>
      <c r="D13" s="87"/>
      <c r="E13" s="87"/>
      <c r="F13" s="87"/>
      <c r="G13" s="87"/>
      <c r="H13" s="87"/>
      <c r="I13" s="87"/>
      <c r="J13" s="87"/>
      <c r="K13" s="88"/>
      <c r="L13" s="8"/>
    </row>
    <row r="14" spans="1:15" s="14" customFormat="1" ht="39" customHeight="1">
      <c r="A14" s="77" t="s">
        <v>43</v>
      </c>
      <c r="B14" s="77"/>
      <c r="C14" s="77"/>
      <c r="D14" s="77"/>
      <c r="E14" s="77"/>
      <c r="F14" s="77"/>
      <c r="G14" s="85" t="s">
        <v>45</v>
      </c>
      <c r="H14" s="85"/>
      <c r="I14" s="85"/>
      <c r="J14" s="85"/>
      <c r="K14" s="85"/>
      <c r="L14" s="8"/>
      <c r="M14" s="13"/>
      <c r="N14" s="13"/>
      <c r="O14" s="13"/>
    </row>
    <row r="15" spans="1:15" s="14" customFormat="1" ht="39" customHeight="1">
      <c r="A15" s="77" t="s">
        <v>44</v>
      </c>
      <c r="B15" s="77"/>
      <c r="C15" s="77"/>
      <c r="D15" s="77"/>
      <c r="E15" s="77"/>
      <c r="F15" s="77"/>
      <c r="G15" s="15" t="s">
        <v>10</v>
      </c>
      <c r="H15" s="74"/>
      <c r="I15" s="74"/>
      <c r="J15" s="38"/>
      <c r="K15" s="16"/>
      <c r="L15" s="8"/>
    </row>
    <row r="16" spans="1:15" s="14" customFormat="1" ht="39" customHeight="1">
      <c r="A16" s="77" t="s">
        <v>24</v>
      </c>
      <c r="B16" s="77"/>
      <c r="C16" s="77"/>
      <c r="D16" s="77"/>
      <c r="E16" s="77"/>
      <c r="F16" s="77"/>
      <c r="G16" s="77"/>
      <c r="H16" s="77"/>
      <c r="I16" s="64"/>
      <c r="J16" s="43"/>
      <c r="K16" s="42"/>
      <c r="L16" s="8"/>
    </row>
    <row r="17" spans="1:13" s="14" customFormat="1" ht="39" customHeight="1" thickBot="1">
      <c r="A17" s="49" t="s">
        <v>35</v>
      </c>
      <c r="B17" s="48"/>
      <c r="C17" s="48"/>
      <c r="D17" s="48"/>
      <c r="E17" s="48"/>
      <c r="F17" s="48"/>
      <c r="G17" s="48"/>
      <c r="H17" s="48"/>
      <c r="I17" s="64"/>
      <c r="J17" s="47"/>
      <c r="K17" s="42"/>
    </row>
    <row r="18" spans="1:13" s="14" customFormat="1" ht="140.25" customHeight="1" thickBot="1">
      <c r="A18" s="49"/>
      <c r="B18" s="71" t="s">
        <v>37</v>
      </c>
      <c r="C18" s="72"/>
      <c r="D18" s="72"/>
      <c r="E18" s="72"/>
      <c r="F18" s="72"/>
      <c r="G18" s="72"/>
      <c r="H18" s="72"/>
      <c r="I18" s="72"/>
      <c r="J18" s="72"/>
      <c r="K18" s="73"/>
    </row>
    <row r="19" spans="1:13" s="20" customFormat="1" ht="48.75" customHeight="1">
      <c r="A19" s="17" t="s">
        <v>36</v>
      </c>
      <c r="B19" s="17"/>
      <c r="C19" s="18"/>
      <c r="D19" s="18"/>
      <c r="E19" s="18"/>
      <c r="F19" s="17"/>
      <c r="G19" s="19"/>
      <c r="H19" s="19"/>
      <c r="I19" s="19"/>
      <c r="J19" s="19"/>
      <c r="K19" s="17"/>
    </row>
    <row r="20" spans="1:13" ht="60.75" customHeight="1">
      <c r="A20" s="21"/>
      <c r="B20" s="22"/>
      <c r="C20" s="41" t="s">
        <v>11</v>
      </c>
      <c r="D20" s="78" t="s">
        <v>12</v>
      </c>
      <c r="E20" s="79"/>
      <c r="F20" s="23" t="s">
        <v>13</v>
      </c>
      <c r="G20" s="22" t="s">
        <v>25</v>
      </c>
      <c r="H20" s="75" t="s">
        <v>14</v>
      </c>
      <c r="I20" s="76"/>
      <c r="J20" s="24" t="s">
        <v>15</v>
      </c>
      <c r="K20" s="60" t="s">
        <v>16</v>
      </c>
    </row>
    <row r="21" spans="1:13" ht="60.75" customHeight="1">
      <c r="A21" s="21"/>
      <c r="B21" s="25">
        <v>1</v>
      </c>
      <c r="C21" s="40"/>
      <c r="D21" s="69"/>
      <c r="E21" s="70"/>
      <c r="F21" s="26"/>
      <c r="G21" s="27"/>
      <c r="H21" s="75"/>
      <c r="I21" s="76"/>
      <c r="J21" s="28" t="s">
        <v>20</v>
      </c>
      <c r="K21" s="61"/>
    </row>
    <row r="22" spans="1:13" ht="60.75" customHeight="1">
      <c r="A22" s="21"/>
      <c r="B22" s="25">
        <v>2</v>
      </c>
      <c r="C22" s="40"/>
      <c r="D22" s="69"/>
      <c r="E22" s="70"/>
      <c r="F22" s="26"/>
      <c r="G22" s="27"/>
      <c r="H22" s="75"/>
      <c r="I22" s="76"/>
      <c r="J22" s="28" t="s">
        <v>20</v>
      </c>
      <c r="K22" s="61"/>
      <c r="M22" s="29" t="s">
        <v>17</v>
      </c>
    </row>
    <row r="23" spans="1:13" ht="60.75" customHeight="1">
      <c r="A23" s="21"/>
      <c r="B23" s="25">
        <v>3</v>
      </c>
      <c r="C23" s="40"/>
      <c r="D23" s="69"/>
      <c r="E23" s="70"/>
      <c r="F23" s="26"/>
      <c r="G23" s="27"/>
      <c r="H23" s="75"/>
      <c r="I23" s="76"/>
      <c r="J23" s="28" t="s">
        <v>20</v>
      </c>
      <c r="K23" s="61"/>
    </row>
    <row r="24" spans="1:13" ht="60.75" customHeight="1">
      <c r="A24" s="21"/>
      <c r="B24" s="25">
        <v>4</v>
      </c>
      <c r="C24" s="40"/>
      <c r="D24" s="69"/>
      <c r="E24" s="70"/>
      <c r="F24" s="26"/>
      <c r="G24" s="27"/>
      <c r="H24" s="75"/>
      <c r="I24" s="76"/>
      <c r="J24" s="28" t="s">
        <v>20</v>
      </c>
      <c r="K24" s="61"/>
      <c r="M24" s="29" t="s">
        <v>18</v>
      </c>
    </row>
    <row r="25" spans="1:13" ht="60.75" customHeight="1">
      <c r="A25" s="21"/>
      <c r="B25" s="25">
        <v>5</v>
      </c>
      <c r="C25" s="40"/>
      <c r="D25" s="69"/>
      <c r="E25" s="70"/>
      <c r="F25" s="26"/>
      <c r="G25" s="27"/>
      <c r="H25" s="75"/>
      <c r="I25" s="76"/>
      <c r="J25" s="28" t="s">
        <v>20</v>
      </c>
      <c r="K25" s="61"/>
    </row>
    <row r="26" spans="1:13" ht="60.75" customHeight="1">
      <c r="A26" s="21"/>
      <c r="B26" s="25">
        <v>6</v>
      </c>
      <c r="C26" s="40"/>
      <c r="D26" s="69"/>
      <c r="E26" s="70"/>
      <c r="F26" s="26"/>
      <c r="G26" s="27"/>
      <c r="H26" s="75"/>
      <c r="I26" s="76"/>
      <c r="J26" s="28" t="s">
        <v>20</v>
      </c>
      <c r="K26" s="61"/>
      <c r="M26" s="29" t="s">
        <v>19</v>
      </c>
    </row>
    <row r="27" spans="1:13" ht="60.75" customHeight="1">
      <c r="A27" s="21"/>
      <c r="B27" s="25">
        <v>7</v>
      </c>
      <c r="C27" s="40"/>
      <c r="D27" s="69"/>
      <c r="E27" s="70"/>
      <c r="F27" s="26"/>
      <c r="G27" s="27"/>
      <c r="H27" s="75"/>
      <c r="I27" s="76"/>
      <c r="J27" s="28" t="s">
        <v>20</v>
      </c>
      <c r="K27" s="61"/>
    </row>
    <row r="28" spans="1:13" ht="60.75" customHeight="1">
      <c r="A28" s="21"/>
      <c r="B28" s="25">
        <v>8</v>
      </c>
      <c r="C28" s="40"/>
      <c r="D28" s="69"/>
      <c r="E28" s="70"/>
      <c r="F28" s="26"/>
      <c r="G28" s="27"/>
      <c r="H28" s="75"/>
      <c r="I28" s="76"/>
      <c r="J28" s="28" t="s">
        <v>20</v>
      </c>
      <c r="K28" s="61"/>
    </row>
    <row r="29" spans="1:13" ht="85.5" customHeight="1">
      <c r="C29" s="30"/>
      <c r="D29" s="30"/>
      <c r="E29" s="31"/>
      <c r="F29" s="31"/>
      <c r="G29" s="32"/>
      <c r="I29" s="43" t="s">
        <v>21</v>
      </c>
      <c r="J29" s="33"/>
      <c r="K29" s="34"/>
    </row>
    <row r="30" spans="1:13" ht="42" customHeight="1" thickBot="1">
      <c r="B30" s="1"/>
      <c r="C30" s="44" t="s">
        <v>22</v>
      </c>
      <c r="D30" s="35"/>
      <c r="E30" s="35"/>
      <c r="G30" s="99" t="s">
        <v>23</v>
      </c>
      <c r="H30" s="99"/>
      <c r="I30" s="35"/>
      <c r="J30" s="36"/>
      <c r="K30" s="34"/>
    </row>
    <row r="33" spans="3:3">
      <c r="C33" s="46"/>
    </row>
  </sheetData>
  <mergeCells count="45">
    <mergeCell ref="H28:I28"/>
    <mergeCell ref="G30:H30"/>
    <mergeCell ref="H4:I4"/>
    <mergeCell ref="H22:I22"/>
    <mergeCell ref="H23:I23"/>
    <mergeCell ref="H24:I24"/>
    <mergeCell ref="H25:I25"/>
    <mergeCell ref="H26:I26"/>
    <mergeCell ref="B8:E8"/>
    <mergeCell ref="B9:E9"/>
    <mergeCell ref="B10:E10"/>
    <mergeCell ref="A7:C7"/>
    <mergeCell ref="A1:K1"/>
    <mergeCell ref="A2:K2"/>
    <mergeCell ref="A3:K3"/>
    <mergeCell ref="A4:B4"/>
    <mergeCell ref="C4:G4"/>
    <mergeCell ref="J4:K4"/>
    <mergeCell ref="A5:B5"/>
    <mergeCell ref="C5:K5"/>
    <mergeCell ref="A6:B6"/>
    <mergeCell ref="E6:F6"/>
    <mergeCell ref="H6:K6"/>
    <mergeCell ref="J9:K11"/>
    <mergeCell ref="B11:E11"/>
    <mergeCell ref="B12:K12"/>
    <mergeCell ref="A14:F14"/>
    <mergeCell ref="G14:K14"/>
    <mergeCell ref="B13:K13"/>
    <mergeCell ref="D28:E28"/>
    <mergeCell ref="B18:K18"/>
    <mergeCell ref="H15:I15"/>
    <mergeCell ref="H20:I20"/>
    <mergeCell ref="H21:I21"/>
    <mergeCell ref="D23:E23"/>
    <mergeCell ref="D24:E24"/>
    <mergeCell ref="D25:E25"/>
    <mergeCell ref="D26:E26"/>
    <mergeCell ref="D27:E27"/>
    <mergeCell ref="A15:F15"/>
    <mergeCell ref="A16:H16"/>
    <mergeCell ref="D20:E20"/>
    <mergeCell ref="D21:E21"/>
    <mergeCell ref="D22:E22"/>
    <mergeCell ref="H27:I27"/>
  </mergeCells>
  <phoneticPr fontId="3" type="noConversion"/>
  <printOptions horizontalCentered="1"/>
  <pageMargins left="0.19685039370078741" right="0.19685039370078741" top="0.39370078740157483" bottom="0.39370078740157483" header="0" footer="0.35433070866141736"/>
  <pageSetup paperSize="9" scale="45" orientation="portrait" r:id="rId1"/>
  <headerFooter alignWithMargins="0">
    <oddHeader>&amp;R&amp;"Tahoma,標準"Page &amp;P / &amp;N</oddHeader>
    <oddFooter>&amp;C&amp;"標楷體,標準"超微量物質分析實驗室   台南市勝利路138號   
TEL:(06)2353535分機5812   FAX:(06)2087707  &amp;"Times New Roman,標準" &amp;"-,標準"http://rcetts.rsh.ncku.edu.tw/bin/home.php&amp;R
&amp;"Times New Roman,標準"&amp;16 3.2&amp;"標楷體,標準"版&amp;"Times New Roman,標準" R-100</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O63"/>
  <sheetViews>
    <sheetView view="pageBreakPreview" zoomScale="60" zoomScaleNormal="60" workbookViewId="0">
      <selection sqref="A1:K1"/>
    </sheetView>
  </sheetViews>
  <sheetFormatPr defaultColWidth="9" defaultRowHeight="21"/>
  <cols>
    <col min="1" max="1" width="9.625" style="1" customWidth="1"/>
    <col min="2" max="2" width="9.625" style="21" customWidth="1"/>
    <col min="3" max="3" width="30" style="1" customWidth="1"/>
    <col min="4" max="4" width="23.75" style="1" customWidth="1"/>
    <col min="5" max="5" width="23.75" style="37" customWidth="1"/>
    <col min="6" max="6" width="22.375" style="1" customWidth="1"/>
    <col min="7" max="7" width="21.75" style="37" customWidth="1"/>
    <col min="8" max="8" width="13.75" style="37" customWidth="1"/>
    <col min="9" max="9" width="18.625" style="37" customWidth="1"/>
    <col min="10" max="10" width="17.625" style="37" customWidth="1"/>
    <col min="11" max="11" width="17.375" style="1" customWidth="1"/>
    <col min="12" max="12" width="13.625" style="1" customWidth="1"/>
    <col min="13" max="13" width="17.625" style="1" customWidth="1"/>
    <col min="14" max="16384" width="9" style="1"/>
  </cols>
  <sheetData>
    <row r="1" spans="1:15" ht="45.75">
      <c r="A1" s="91" t="s">
        <v>0</v>
      </c>
      <c r="B1" s="91"/>
      <c r="C1" s="91"/>
      <c r="D1" s="91"/>
      <c r="E1" s="91"/>
      <c r="F1" s="91"/>
      <c r="G1" s="91"/>
      <c r="H1" s="91"/>
      <c r="I1" s="91"/>
      <c r="J1" s="91"/>
      <c r="K1" s="91"/>
    </row>
    <row r="2" spans="1:15" ht="45.75">
      <c r="A2" s="91" t="s">
        <v>42</v>
      </c>
      <c r="B2" s="91"/>
      <c r="C2" s="91"/>
      <c r="D2" s="91"/>
      <c r="E2" s="91"/>
      <c r="F2" s="91"/>
      <c r="G2" s="91"/>
      <c r="H2" s="91"/>
      <c r="I2" s="91"/>
      <c r="J2" s="91"/>
      <c r="K2" s="91"/>
    </row>
    <row r="3" spans="1:15" ht="45.75">
      <c r="A3" s="91" t="s">
        <v>1</v>
      </c>
      <c r="B3" s="91"/>
      <c r="C3" s="91"/>
      <c r="D3" s="91"/>
      <c r="E3" s="91"/>
      <c r="F3" s="91"/>
      <c r="G3" s="91"/>
      <c r="H3" s="91"/>
      <c r="I3" s="91"/>
      <c r="J3" s="91"/>
      <c r="K3" s="91"/>
      <c r="L3" s="2"/>
      <c r="M3" s="2"/>
    </row>
    <row r="4" spans="1:15" s="4" customFormat="1" ht="39" customHeight="1">
      <c r="A4" s="92" t="s">
        <v>2</v>
      </c>
      <c r="B4" s="92"/>
      <c r="C4" s="93"/>
      <c r="D4" s="93"/>
      <c r="E4" s="93"/>
      <c r="F4" s="93"/>
      <c r="G4" s="93"/>
      <c r="H4" s="100" t="s">
        <v>3</v>
      </c>
      <c r="I4" s="100"/>
      <c r="J4" s="74"/>
      <c r="K4" s="74"/>
      <c r="L4" s="3"/>
      <c r="M4" s="3"/>
    </row>
    <row r="5" spans="1:15" s="4" customFormat="1" ht="39" customHeight="1">
      <c r="A5" s="92" t="s">
        <v>4</v>
      </c>
      <c r="B5" s="92"/>
      <c r="C5" s="93"/>
      <c r="D5" s="93"/>
      <c r="E5" s="93"/>
      <c r="F5" s="93"/>
      <c r="G5" s="93"/>
      <c r="H5" s="93"/>
      <c r="I5" s="93"/>
      <c r="J5" s="93"/>
      <c r="K5" s="93"/>
      <c r="L5" s="3"/>
      <c r="M5" s="3"/>
    </row>
    <row r="6" spans="1:15" s="4" customFormat="1" ht="39" customHeight="1">
      <c r="A6" s="92" t="s">
        <v>5</v>
      </c>
      <c r="B6" s="92"/>
      <c r="C6" s="5"/>
      <c r="D6" s="63" t="s">
        <v>6</v>
      </c>
      <c r="E6" s="94"/>
      <c r="F6" s="94"/>
      <c r="G6" s="63" t="s">
        <v>7</v>
      </c>
      <c r="H6" s="95"/>
      <c r="I6" s="95"/>
      <c r="J6" s="96"/>
      <c r="K6" s="96"/>
      <c r="L6" s="3"/>
      <c r="M6" s="3"/>
    </row>
    <row r="7" spans="1:15" ht="37.5" customHeight="1" thickBot="1">
      <c r="A7" s="83" t="s">
        <v>26</v>
      </c>
      <c r="B7" s="83"/>
      <c r="C7" s="83"/>
      <c r="D7" s="62"/>
      <c r="E7" s="45"/>
      <c r="F7" s="6"/>
      <c r="G7" s="7"/>
      <c r="H7" s="7"/>
      <c r="I7" s="7"/>
      <c r="J7" s="68"/>
      <c r="K7" s="6"/>
      <c r="L7" s="8"/>
      <c r="M7" s="8"/>
    </row>
    <row r="8" spans="1:15" ht="34.5" customHeight="1">
      <c r="A8" s="9"/>
      <c r="B8" s="89" t="s">
        <v>32</v>
      </c>
      <c r="C8" s="90"/>
      <c r="D8" s="90"/>
      <c r="E8" s="90"/>
      <c r="F8" s="58" t="s">
        <v>27</v>
      </c>
      <c r="G8" s="58"/>
      <c r="H8" s="59"/>
      <c r="I8" s="67" t="s">
        <v>41</v>
      </c>
      <c r="K8" s="57"/>
      <c r="L8" s="8"/>
      <c r="M8" s="10" t="s">
        <v>9</v>
      </c>
    </row>
    <row r="9" spans="1:15" ht="34.5" customHeight="1">
      <c r="A9" s="9"/>
      <c r="B9" s="80" t="s">
        <v>33</v>
      </c>
      <c r="C9" s="81"/>
      <c r="D9" s="81"/>
      <c r="E9" s="81"/>
      <c r="F9" s="42" t="s">
        <v>28</v>
      </c>
      <c r="G9" s="42"/>
      <c r="H9" s="42"/>
      <c r="I9" s="62" t="s">
        <v>39</v>
      </c>
      <c r="J9" s="97"/>
      <c r="K9" s="98"/>
      <c r="L9" s="8"/>
      <c r="M9" s="10" t="s">
        <v>8</v>
      </c>
    </row>
    <row r="10" spans="1:15" ht="34.5" customHeight="1">
      <c r="A10" s="9"/>
      <c r="B10" s="80" t="s">
        <v>34</v>
      </c>
      <c r="C10" s="81"/>
      <c r="D10" s="81"/>
      <c r="E10" s="81"/>
      <c r="F10" s="42" t="s">
        <v>29</v>
      </c>
      <c r="G10" s="42"/>
      <c r="H10" s="42"/>
      <c r="I10" s="42"/>
      <c r="J10" s="97"/>
      <c r="K10" s="98"/>
      <c r="L10" s="8"/>
    </row>
    <row r="11" spans="1:15" ht="34.5" customHeight="1">
      <c r="A11" s="9"/>
      <c r="B11" s="80" t="s">
        <v>30</v>
      </c>
      <c r="C11" s="81"/>
      <c r="D11" s="81"/>
      <c r="E11" s="81"/>
      <c r="F11" s="42" t="s">
        <v>38</v>
      </c>
      <c r="G11" s="45"/>
      <c r="H11" s="45"/>
      <c r="I11" s="45"/>
      <c r="J11" s="97"/>
      <c r="K11" s="98"/>
    </row>
    <row r="12" spans="1:15" s="11" customFormat="1" ht="34.5" customHeight="1">
      <c r="A12" s="9"/>
      <c r="B12" s="82" t="s">
        <v>31</v>
      </c>
      <c r="C12" s="83"/>
      <c r="D12" s="83"/>
      <c r="E12" s="83"/>
      <c r="F12" s="83"/>
      <c r="G12" s="83"/>
      <c r="H12" s="83"/>
      <c r="I12" s="83"/>
      <c r="J12" s="83"/>
      <c r="K12" s="84"/>
    </row>
    <row r="13" spans="1:15" s="11" customFormat="1" ht="157.5" customHeight="1" thickBot="1">
      <c r="A13" s="9"/>
      <c r="B13" s="86" t="s">
        <v>40</v>
      </c>
      <c r="C13" s="87"/>
      <c r="D13" s="87"/>
      <c r="E13" s="87"/>
      <c r="F13" s="87"/>
      <c r="G13" s="87"/>
      <c r="H13" s="87"/>
      <c r="I13" s="87"/>
      <c r="J13" s="87"/>
      <c r="K13" s="88"/>
      <c r="L13" s="66"/>
    </row>
    <row r="14" spans="1:15" s="14" customFormat="1" ht="39" customHeight="1">
      <c r="A14" s="77" t="s">
        <v>43</v>
      </c>
      <c r="B14" s="77"/>
      <c r="C14" s="77"/>
      <c r="D14" s="77"/>
      <c r="E14" s="77"/>
      <c r="F14" s="77"/>
      <c r="G14" s="85" t="s">
        <v>45</v>
      </c>
      <c r="H14" s="85"/>
      <c r="I14" s="85"/>
      <c r="J14" s="85"/>
      <c r="K14" s="85"/>
      <c r="L14" s="12"/>
      <c r="M14" s="13"/>
      <c r="N14" s="13"/>
      <c r="O14" s="13"/>
    </row>
    <row r="15" spans="1:15" s="14" customFormat="1" ht="39" customHeight="1">
      <c r="A15" s="77" t="s">
        <v>44</v>
      </c>
      <c r="B15" s="77"/>
      <c r="C15" s="77"/>
      <c r="D15" s="77"/>
      <c r="E15" s="77"/>
      <c r="F15" s="77"/>
      <c r="G15" s="15" t="s">
        <v>10</v>
      </c>
      <c r="H15" s="74"/>
      <c r="I15" s="74"/>
      <c r="J15" s="38"/>
      <c r="K15" s="16"/>
    </row>
    <row r="16" spans="1:15" s="14" customFormat="1" ht="39" customHeight="1">
      <c r="A16" s="77" t="s">
        <v>24</v>
      </c>
      <c r="B16" s="77"/>
      <c r="C16" s="77"/>
      <c r="D16" s="77"/>
      <c r="E16" s="77"/>
      <c r="F16" s="77"/>
      <c r="G16" s="77"/>
      <c r="H16" s="77"/>
      <c r="I16" s="64"/>
      <c r="J16" s="63"/>
      <c r="K16" s="42"/>
    </row>
    <row r="17" spans="1:13" s="14" customFormat="1" ht="39" customHeight="1" thickBot="1">
      <c r="A17" s="49" t="s">
        <v>35</v>
      </c>
      <c r="B17" s="51"/>
      <c r="C17" s="51"/>
      <c r="D17" s="51"/>
      <c r="E17" s="51"/>
      <c r="F17" s="51"/>
      <c r="G17" s="51"/>
      <c r="H17" s="51"/>
      <c r="I17" s="64"/>
      <c r="J17" s="50"/>
      <c r="K17" s="42"/>
    </row>
    <row r="18" spans="1:13" s="14" customFormat="1" ht="140.25" customHeight="1" thickBot="1">
      <c r="A18" s="49"/>
      <c r="B18" s="71" t="s">
        <v>37</v>
      </c>
      <c r="C18" s="72"/>
      <c r="D18" s="72"/>
      <c r="E18" s="72"/>
      <c r="F18" s="72"/>
      <c r="G18" s="72"/>
      <c r="H18" s="72"/>
      <c r="I18" s="72"/>
      <c r="J18" s="72"/>
      <c r="K18" s="73"/>
    </row>
    <row r="19" spans="1:13" s="20" customFormat="1" ht="48.75" customHeight="1">
      <c r="A19" s="17" t="s">
        <v>36</v>
      </c>
      <c r="B19" s="17"/>
      <c r="C19" s="18"/>
      <c r="D19" s="18"/>
      <c r="E19" s="18"/>
      <c r="F19" s="17"/>
      <c r="G19" s="19"/>
      <c r="H19" s="19"/>
      <c r="I19" s="19"/>
      <c r="J19" s="19"/>
      <c r="K19" s="17"/>
    </row>
    <row r="20" spans="1:13" ht="60.75" customHeight="1">
      <c r="A20" s="21"/>
      <c r="B20" s="22"/>
      <c r="C20" s="53" t="s">
        <v>11</v>
      </c>
      <c r="D20" s="78" t="s">
        <v>12</v>
      </c>
      <c r="E20" s="79"/>
      <c r="F20" s="23" t="s">
        <v>13</v>
      </c>
      <c r="G20" s="22" t="s">
        <v>25</v>
      </c>
      <c r="H20" s="23" t="s">
        <v>14</v>
      </c>
      <c r="I20" s="24"/>
      <c r="J20" s="24" t="s">
        <v>15</v>
      </c>
      <c r="K20" s="54" t="s">
        <v>16</v>
      </c>
    </row>
    <row r="21" spans="1:13" ht="60.75" customHeight="1">
      <c r="A21" s="21"/>
      <c r="B21" s="25">
        <v>1</v>
      </c>
      <c r="C21" s="55"/>
      <c r="D21" s="69"/>
      <c r="E21" s="70"/>
      <c r="F21" s="26"/>
      <c r="G21" s="27"/>
      <c r="H21" s="56"/>
      <c r="I21" s="65"/>
      <c r="J21" s="28" t="s">
        <v>20</v>
      </c>
      <c r="K21" s="56"/>
    </row>
    <row r="22" spans="1:13" ht="60.75" customHeight="1">
      <c r="A22" s="21"/>
      <c r="B22" s="25">
        <v>2</v>
      </c>
      <c r="C22" s="55"/>
      <c r="D22" s="69"/>
      <c r="E22" s="70"/>
      <c r="F22" s="26"/>
      <c r="G22" s="27"/>
      <c r="H22" s="56"/>
      <c r="I22" s="65"/>
      <c r="J22" s="28" t="s">
        <v>20</v>
      </c>
      <c r="K22" s="56"/>
      <c r="M22" s="29" t="s">
        <v>17</v>
      </c>
    </row>
    <row r="23" spans="1:13" ht="60.75" customHeight="1">
      <c r="A23" s="21"/>
      <c r="B23" s="25">
        <v>3</v>
      </c>
      <c r="C23" s="55"/>
      <c r="D23" s="69"/>
      <c r="E23" s="70"/>
      <c r="F23" s="26"/>
      <c r="G23" s="27"/>
      <c r="H23" s="56"/>
      <c r="I23" s="65"/>
      <c r="J23" s="28" t="s">
        <v>20</v>
      </c>
      <c r="K23" s="56"/>
    </row>
    <row r="24" spans="1:13" ht="60.75" customHeight="1">
      <c r="A24" s="21"/>
      <c r="B24" s="25">
        <v>4</v>
      </c>
      <c r="C24" s="55"/>
      <c r="D24" s="69"/>
      <c r="E24" s="70"/>
      <c r="F24" s="26"/>
      <c r="G24" s="27"/>
      <c r="H24" s="56"/>
      <c r="I24" s="65"/>
      <c r="J24" s="28" t="s">
        <v>20</v>
      </c>
      <c r="K24" s="56"/>
      <c r="M24" s="29" t="s">
        <v>18</v>
      </c>
    </row>
    <row r="25" spans="1:13" ht="60.75" customHeight="1">
      <c r="A25" s="21"/>
      <c r="B25" s="25">
        <v>5</v>
      </c>
      <c r="C25" s="55"/>
      <c r="D25" s="69"/>
      <c r="E25" s="70"/>
      <c r="F25" s="26"/>
      <c r="G25" s="27"/>
      <c r="H25" s="56"/>
      <c r="I25" s="65"/>
      <c r="J25" s="28" t="s">
        <v>20</v>
      </c>
      <c r="K25" s="56"/>
    </row>
    <row r="26" spans="1:13" ht="60.75" customHeight="1">
      <c r="A26" s="21"/>
      <c r="B26" s="25">
        <v>6</v>
      </c>
      <c r="C26" s="55"/>
      <c r="D26" s="69"/>
      <c r="E26" s="70"/>
      <c r="F26" s="26"/>
      <c r="G26" s="27"/>
      <c r="H26" s="56"/>
      <c r="I26" s="65"/>
      <c r="J26" s="28" t="s">
        <v>20</v>
      </c>
      <c r="K26" s="56"/>
      <c r="M26" s="29" t="s">
        <v>19</v>
      </c>
    </row>
    <row r="27" spans="1:13" ht="60.75" customHeight="1">
      <c r="A27" s="21"/>
      <c r="B27" s="25">
        <v>7</v>
      </c>
      <c r="C27" s="55"/>
      <c r="D27" s="69"/>
      <c r="E27" s="70"/>
      <c r="F27" s="26"/>
      <c r="G27" s="27"/>
      <c r="H27" s="56"/>
      <c r="I27" s="65"/>
      <c r="J27" s="28" t="s">
        <v>20</v>
      </c>
      <c r="K27" s="56"/>
    </row>
    <row r="28" spans="1:13" ht="60.75" customHeight="1">
      <c r="A28" s="21"/>
      <c r="B28" s="25">
        <v>8</v>
      </c>
      <c r="C28" s="55"/>
      <c r="D28" s="69"/>
      <c r="E28" s="70"/>
      <c r="F28" s="26"/>
      <c r="G28" s="27"/>
      <c r="H28" s="56"/>
      <c r="I28" s="65"/>
      <c r="J28" s="28" t="s">
        <v>20</v>
      </c>
      <c r="K28" s="56"/>
    </row>
    <row r="29" spans="1:13" ht="60.75" customHeight="1">
      <c r="A29" s="21"/>
      <c r="B29" s="25">
        <v>9</v>
      </c>
      <c r="C29" s="55"/>
      <c r="D29" s="69"/>
      <c r="E29" s="70"/>
      <c r="F29" s="26"/>
      <c r="G29" s="27"/>
      <c r="H29" s="56"/>
      <c r="I29" s="65"/>
      <c r="J29" s="28" t="s">
        <v>20</v>
      </c>
      <c r="K29" s="56"/>
    </row>
    <row r="30" spans="1:13" ht="60.75" customHeight="1">
      <c r="A30" s="21"/>
      <c r="B30" s="25">
        <v>10</v>
      </c>
      <c r="C30" s="55"/>
      <c r="D30" s="69"/>
      <c r="E30" s="70"/>
      <c r="F30" s="26"/>
      <c r="G30" s="27"/>
      <c r="H30" s="56"/>
      <c r="I30" s="65"/>
      <c r="J30" s="28" t="s">
        <v>20</v>
      </c>
      <c r="K30" s="56"/>
    </row>
    <row r="31" spans="1:13" ht="60.75" customHeight="1">
      <c r="A31" s="21"/>
      <c r="B31" s="25">
        <v>11</v>
      </c>
      <c r="C31" s="55"/>
      <c r="D31" s="69"/>
      <c r="E31" s="70"/>
      <c r="F31" s="26"/>
      <c r="G31" s="27"/>
      <c r="H31" s="56"/>
      <c r="I31" s="65"/>
      <c r="J31" s="28" t="s">
        <v>20</v>
      </c>
      <c r="K31" s="56"/>
    </row>
    <row r="32" spans="1:13" ht="60.75" customHeight="1">
      <c r="A32" s="21"/>
      <c r="B32" s="25">
        <v>12</v>
      </c>
      <c r="C32" s="55"/>
      <c r="D32" s="69"/>
      <c r="E32" s="70"/>
      <c r="F32" s="26"/>
      <c r="G32" s="27"/>
      <c r="H32" s="56"/>
      <c r="I32" s="65"/>
      <c r="J32" s="28" t="s">
        <v>20</v>
      </c>
      <c r="K32" s="56"/>
    </row>
    <row r="33" spans="1:11" ht="60.75" customHeight="1">
      <c r="A33" s="21"/>
      <c r="B33" s="25">
        <v>13</v>
      </c>
      <c r="C33" s="55"/>
      <c r="D33" s="69"/>
      <c r="E33" s="70"/>
      <c r="F33" s="26"/>
      <c r="G33" s="27"/>
      <c r="H33" s="56"/>
      <c r="I33" s="65"/>
      <c r="J33" s="28" t="s">
        <v>20</v>
      </c>
      <c r="K33" s="56"/>
    </row>
    <row r="34" spans="1:11" ht="60.75" customHeight="1">
      <c r="A34" s="21"/>
      <c r="B34" s="25">
        <v>14</v>
      </c>
      <c r="C34" s="55"/>
      <c r="D34" s="69"/>
      <c r="E34" s="70"/>
      <c r="F34" s="26"/>
      <c r="G34" s="27"/>
      <c r="H34" s="56"/>
      <c r="I34" s="65"/>
      <c r="J34" s="28" t="s">
        <v>20</v>
      </c>
      <c r="K34" s="56"/>
    </row>
    <row r="35" spans="1:11" ht="60.75" customHeight="1">
      <c r="A35" s="21"/>
      <c r="B35" s="25">
        <v>15</v>
      </c>
      <c r="C35" s="55"/>
      <c r="D35" s="69"/>
      <c r="E35" s="70"/>
      <c r="F35" s="26"/>
      <c r="G35" s="27"/>
      <c r="H35" s="56"/>
      <c r="I35" s="65"/>
      <c r="J35" s="28" t="s">
        <v>20</v>
      </c>
      <c r="K35" s="56"/>
    </row>
    <row r="36" spans="1:11" ht="60.75" customHeight="1">
      <c r="A36" s="21"/>
      <c r="B36" s="25">
        <v>16</v>
      </c>
      <c r="C36" s="55"/>
      <c r="D36" s="69"/>
      <c r="E36" s="70"/>
      <c r="F36" s="26"/>
      <c r="G36" s="27"/>
      <c r="H36" s="56"/>
      <c r="I36" s="65"/>
      <c r="J36" s="28" t="s">
        <v>20</v>
      </c>
      <c r="K36" s="56"/>
    </row>
    <row r="37" spans="1:11" ht="60.75" customHeight="1">
      <c r="A37" s="21"/>
      <c r="B37" s="25">
        <v>17</v>
      </c>
      <c r="C37" s="55"/>
      <c r="D37" s="69"/>
      <c r="E37" s="70"/>
      <c r="F37" s="26"/>
      <c r="G37" s="27"/>
      <c r="H37" s="56"/>
      <c r="I37" s="65"/>
      <c r="J37" s="28" t="s">
        <v>20</v>
      </c>
      <c r="K37" s="56"/>
    </row>
    <row r="38" spans="1:11" ht="60.75" customHeight="1">
      <c r="A38" s="21"/>
      <c r="B38" s="25">
        <v>18</v>
      </c>
      <c r="C38" s="55"/>
      <c r="D38" s="69"/>
      <c r="E38" s="70"/>
      <c r="F38" s="26"/>
      <c r="G38" s="27"/>
      <c r="H38" s="56"/>
      <c r="I38" s="65"/>
      <c r="J38" s="28" t="s">
        <v>20</v>
      </c>
      <c r="K38" s="56"/>
    </row>
    <row r="39" spans="1:11" ht="60.75" customHeight="1">
      <c r="A39" s="21"/>
      <c r="B39" s="25">
        <v>19</v>
      </c>
      <c r="C39" s="55"/>
      <c r="D39" s="69"/>
      <c r="E39" s="70"/>
      <c r="F39" s="26"/>
      <c r="G39" s="27"/>
      <c r="H39" s="56"/>
      <c r="I39" s="65"/>
      <c r="J39" s="28" t="s">
        <v>20</v>
      </c>
      <c r="K39" s="56"/>
    </row>
    <row r="40" spans="1:11" ht="60.75" customHeight="1">
      <c r="A40" s="21"/>
      <c r="B40" s="25">
        <v>20</v>
      </c>
      <c r="C40" s="55"/>
      <c r="D40" s="69"/>
      <c r="E40" s="70"/>
      <c r="F40" s="26"/>
      <c r="G40" s="27"/>
      <c r="H40" s="56"/>
      <c r="I40" s="65"/>
      <c r="J40" s="28" t="s">
        <v>20</v>
      </c>
      <c r="K40" s="56"/>
    </row>
    <row r="41" spans="1:11" ht="60.75" customHeight="1">
      <c r="A41" s="21"/>
      <c r="B41" s="25">
        <v>21</v>
      </c>
      <c r="C41" s="55"/>
      <c r="D41" s="69"/>
      <c r="E41" s="70"/>
      <c r="F41" s="26"/>
      <c r="G41" s="27"/>
      <c r="H41" s="56"/>
      <c r="I41" s="65"/>
      <c r="J41" s="28" t="s">
        <v>20</v>
      </c>
      <c r="K41" s="56"/>
    </row>
    <row r="42" spans="1:11" ht="60.75" customHeight="1">
      <c r="A42" s="21"/>
      <c r="B42" s="25">
        <v>22</v>
      </c>
      <c r="C42" s="55"/>
      <c r="D42" s="69"/>
      <c r="E42" s="70"/>
      <c r="F42" s="26"/>
      <c r="G42" s="27"/>
      <c r="H42" s="56"/>
      <c r="I42" s="65"/>
      <c r="J42" s="28" t="s">
        <v>20</v>
      </c>
      <c r="K42" s="56"/>
    </row>
    <row r="43" spans="1:11" ht="60.75" customHeight="1">
      <c r="A43" s="21"/>
      <c r="B43" s="25">
        <v>23</v>
      </c>
      <c r="C43" s="55"/>
      <c r="D43" s="69"/>
      <c r="E43" s="70"/>
      <c r="F43" s="26"/>
      <c r="G43" s="27"/>
      <c r="H43" s="56"/>
      <c r="I43" s="65"/>
      <c r="J43" s="28" t="s">
        <v>20</v>
      </c>
      <c r="K43" s="56"/>
    </row>
    <row r="44" spans="1:11" ht="60.75" customHeight="1">
      <c r="A44" s="21"/>
      <c r="B44" s="25">
        <v>24</v>
      </c>
      <c r="C44" s="55"/>
      <c r="D44" s="69"/>
      <c r="E44" s="70"/>
      <c r="F44" s="26"/>
      <c r="G44" s="27"/>
      <c r="H44" s="56"/>
      <c r="I44" s="65"/>
      <c r="J44" s="28" t="s">
        <v>20</v>
      </c>
      <c r="K44" s="56"/>
    </row>
    <row r="45" spans="1:11" ht="60.75" customHeight="1">
      <c r="A45" s="21"/>
      <c r="B45" s="25">
        <v>25</v>
      </c>
      <c r="C45" s="55"/>
      <c r="D45" s="69"/>
      <c r="E45" s="70"/>
      <c r="F45" s="26"/>
      <c r="G45" s="27"/>
      <c r="H45" s="56"/>
      <c r="I45" s="65"/>
      <c r="J45" s="28" t="s">
        <v>20</v>
      </c>
      <c r="K45" s="56"/>
    </row>
    <row r="46" spans="1:11" ht="60.75" customHeight="1">
      <c r="A46" s="21"/>
      <c r="B46" s="25">
        <v>26</v>
      </c>
      <c r="C46" s="55"/>
      <c r="D46" s="69"/>
      <c r="E46" s="70"/>
      <c r="F46" s="26"/>
      <c r="G46" s="27"/>
      <c r="H46" s="56"/>
      <c r="I46" s="65"/>
      <c r="J46" s="28" t="s">
        <v>20</v>
      </c>
      <c r="K46" s="56"/>
    </row>
    <row r="47" spans="1:11" ht="60.75" customHeight="1">
      <c r="A47" s="21"/>
      <c r="B47" s="25">
        <v>27</v>
      </c>
      <c r="C47" s="55"/>
      <c r="D47" s="69"/>
      <c r="E47" s="70"/>
      <c r="F47" s="26"/>
      <c r="G47" s="27"/>
      <c r="H47" s="56"/>
      <c r="I47" s="65"/>
      <c r="J47" s="28" t="s">
        <v>20</v>
      </c>
      <c r="K47" s="56"/>
    </row>
    <row r="48" spans="1:11" ht="60.75" customHeight="1">
      <c r="A48" s="21"/>
      <c r="B48" s="25">
        <v>28</v>
      </c>
      <c r="C48" s="55"/>
      <c r="D48" s="69"/>
      <c r="E48" s="70"/>
      <c r="F48" s="26"/>
      <c r="G48" s="27"/>
      <c r="H48" s="56"/>
      <c r="I48" s="65"/>
      <c r="J48" s="28" t="s">
        <v>20</v>
      </c>
      <c r="K48" s="56"/>
    </row>
    <row r="49" spans="1:11" ht="60.75" customHeight="1">
      <c r="A49" s="21"/>
      <c r="B49" s="25">
        <v>29</v>
      </c>
      <c r="C49" s="55"/>
      <c r="D49" s="69"/>
      <c r="E49" s="70"/>
      <c r="F49" s="26"/>
      <c r="G49" s="27"/>
      <c r="H49" s="56"/>
      <c r="I49" s="65"/>
      <c r="J49" s="28" t="s">
        <v>20</v>
      </c>
      <c r="K49" s="56"/>
    </row>
    <row r="50" spans="1:11" ht="60.75" customHeight="1">
      <c r="A50" s="21"/>
      <c r="B50" s="25">
        <v>30</v>
      </c>
      <c r="C50" s="55"/>
      <c r="D50" s="69"/>
      <c r="E50" s="70"/>
      <c r="F50" s="26"/>
      <c r="G50" s="27"/>
      <c r="H50" s="56"/>
      <c r="I50" s="65"/>
      <c r="J50" s="28" t="s">
        <v>20</v>
      </c>
      <c r="K50" s="56"/>
    </row>
    <row r="51" spans="1:11" ht="60.75" customHeight="1">
      <c r="A51" s="21"/>
      <c r="B51" s="25">
        <v>31</v>
      </c>
      <c r="C51" s="55"/>
      <c r="D51" s="69"/>
      <c r="E51" s="70"/>
      <c r="F51" s="26"/>
      <c r="G51" s="27"/>
      <c r="H51" s="56"/>
      <c r="I51" s="65"/>
      <c r="J51" s="28" t="s">
        <v>20</v>
      </c>
      <c r="K51" s="56"/>
    </row>
    <row r="52" spans="1:11" ht="60.75" customHeight="1">
      <c r="A52" s="21"/>
      <c r="B52" s="25">
        <v>32</v>
      </c>
      <c r="C52" s="55"/>
      <c r="D52" s="69"/>
      <c r="E52" s="70"/>
      <c r="F52" s="26"/>
      <c r="G52" s="27"/>
      <c r="H52" s="56"/>
      <c r="I52" s="65"/>
      <c r="J52" s="28" t="s">
        <v>20</v>
      </c>
      <c r="K52" s="56"/>
    </row>
    <row r="53" spans="1:11" ht="60.75" customHeight="1">
      <c r="A53" s="21"/>
      <c r="B53" s="25">
        <v>33</v>
      </c>
      <c r="C53" s="55"/>
      <c r="D53" s="69"/>
      <c r="E53" s="70"/>
      <c r="F53" s="26"/>
      <c r="G53" s="27"/>
      <c r="H53" s="56"/>
      <c r="I53" s="65"/>
      <c r="J53" s="28" t="s">
        <v>20</v>
      </c>
      <c r="K53" s="56"/>
    </row>
    <row r="54" spans="1:11" ht="60.75" customHeight="1">
      <c r="A54" s="21"/>
      <c r="B54" s="25">
        <v>34</v>
      </c>
      <c r="C54" s="55"/>
      <c r="D54" s="69"/>
      <c r="E54" s="70"/>
      <c r="F54" s="26"/>
      <c r="G54" s="27"/>
      <c r="H54" s="56"/>
      <c r="I54" s="65"/>
      <c r="J54" s="28" t="s">
        <v>20</v>
      </c>
      <c r="K54" s="56"/>
    </row>
    <row r="55" spans="1:11" ht="60.75" customHeight="1">
      <c r="A55" s="21"/>
      <c r="B55" s="25">
        <v>35</v>
      </c>
      <c r="C55" s="55"/>
      <c r="D55" s="69"/>
      <c r="E55" s="70"/>
      <c r="F55" s="26"/>
      <c r="G55" s="27"/>
      <c r="H55" s="56"/>
      <c r="I55" s="65"/>
      <c r="J55" s="28" t="s">
        <v>19</v>
      </c>
      <c r="K55" s="56"/>
    </row>
    <row r="56" spans="1:11" ht="60.75" customHeight="1">
      <c r="A56" s="21"/>
      <c r="B56" s="25">
        <v>36</v>
      </c>
      <c r="C56" s="55"/>
      <c r="D56" s="69"/>
      <c r="E56" s="70"/>
      <c r="F56" s="26"/>
      <c r="G56" s="27"/>
      <c r="H56" s="56"/>
      <c r="I56" s="65"/>
      <c r="J56" s="28" t="s">
        <v>19</v>
      </c>
      <c r="K56" s="56"/>
    </row>
    <row r="57" spans="1:11" ht="60.75" customHeight="1">
      <c r="A57" s="21"/>
      <c r="B57" s="25">
        <v>37</v>
      </c>
      <c r="C57" s="55"/>
      <c r="D57" s="69"/>
      <c r="E57" s="70"/>
      <c r="F57" s="26"/>
      <c r="G57" s="27"/>
      <c r="H57" s="56"/>
      <c r="I57" s="65"/>
      <c r="J57" s="28" t="s">
        <v>19</v>
      </c>
      <c r="K57" s="56"/>
    </row>
    <row r="58" spans="1:11" ht="60.75" customHeight="1">
      <c r="A58" s="21"/>
      <c r="B58" s="25">
        <v>38</v>
      </c>
      <c r="C58" s="55"/>
      <c r="D58" s="69"/>
      <c r="E58" s="70"/>
      <c r="F58" s="26"/>
      <c r="G58" s="27"/>
      <c r="H58" s="56"/>
      <c r="I58" s="65"/>
      <c r="J58" s="28" t="s">
        <v>19</v>
      </c>
      <c r="K58" s="56"/>
    </row>
    <row r="59" spans="1:11" ht="85.5" customHeight="1">
      <c r="C59" s="30"/>
      <c r="D59" s="30"/>
      <c r="E59" s="31"/>
      <c r="F59" s="31"/>
      <c r="G59" s="32"/>
      <c r="H59" s="50" t="s">
        <v>21</v>
      </c>
      <c r="I59" s="63"/>
      <c r="J59" s="33"/>
      <c r="K59" s="34"/>
    </row>
    <row r="60" spans="1:11" ht="42" customHeight="1" thickBot="1">
      <c r="B60" s="1"/>
      <c r="C60" s="52" t="s">
        <v>22</v>
      </c>
      <c r="D60" s="35"/>
      <c r="E60" s="35"/>
      <c r="F60" s="99" t="s">
        <v>23</v>
      </c>
      <c r="G60" s="99"/>
      <c r="H60" s="35"/>
      <c r="I60" s="35"/>
      <c r="J60" s="36"/>
      <c r="K60" s="34"/>
    </row>
    <row r="63" spans="1:11">
      <c r="C63" s="46"/>
    </row>
  </sheetData>
  <mergeCells count="66">
    <mergeCell ref="A16:H16"/>
    <mergeCell ref="B12:K12"/>
    <mergeCell ref="B13:K13"/>
    <mergeCell ref="A14:F14"/>
    <mergeCell ref="G14:K14"/>
    <mergeCell ref="A15:F15"/>
    <mergeCell ref="H15:I15"/>
    <mergeCell ref="A7:C7"/>
    <mergeCell ref="B8:E8"/>
    <mergeCell ref="B9:E9"/>
    <mergeCell ref="J9:K11"/>
    <mergeCell ref="B10:E10"/>
    <mergeCell ref="B11:E11"/>
    <mergeCell ref="A5:B5"/>
    <mergeCell ref="C5:K5"/>
    <mergeCell ref="A6:B6"/>
    <mergeCell ref="E6:F6"/>
    <mergeCell ref="H6:K6"/>
    <mergeCell ref="A1:K1"/>
    <mergeCell ref="A2:K2"/>
    <mergeCell ref="A3:K3"/>
    <mergeCell ref="A4:B4"/>
    <mergeCell ref="C4:G4"/>
    <mergeCell ref="H4:I4"/>
    <mergeCell ref="J4:K4"/>
    <mergeCell ref="D54:E54"/>
    <mergeCell ref="D55:E55"/>
    <mergeCell ref="D56:E56"/>
    <mergeCell ref="D57:E57"/>
    <mergeCell ref="D58:E58"/>
    <mergeCell ref="D53:E53"/>
    <mergeCell ref="D42:E42"/>
    <mergeCell ref="D43:E43"/>
    <mergeCell ref="D44:E44"/>
    <mergeCell ref="D45:E45"/>
    <mergeCell ref="D46:E46"/>
    <mergeCell ref="D47:E47"/>
    <mergeCell ref="D48:E48"/>
    <mergeCell ref="D49:E49"/>
    <mergeCell ref="D50:E50"/>
    <mergeCell ref="D51:E51"/>
    <mergeCell ref="D52:E52"/>
    <mergeCell ref="D41:E41"/>
    <mergeCell ref="D27:E27"/>
    <mergeCell ref="D28:E28"/>
    <mergeCell ref="F60:G60"/>
    <mergeCell ref="D29:E29"/>
    <mergeCell ref="D30:E30"/>
    <mergeCell ref="D31:E31"/>
    <mergeCell ref="D32:E32"/>
    <mergeCell ref="D33:E33"/>
    <mergeCell ref="D34:E34"/>
    <mergeCell ref="D35:E35"/>
    <mergeCell ref="D36:E36"/>
    <mergeCell ref="D37:E37"/>
    <mergeCell ref="D38:E38"/>
    <mergeCell ref="D39:E39"/>
    <mergeCell ref="D40:E40"/>
    <mergeCell ref="D26:E26"/>
    <mergeCell ref="B18:K18"/>
    <mergeCell ref="D20:E20"/>
    <mergeCell ref="D21:E21"/>
    <mergeCell ref="D22:E22"/>
    <mergeCell ref="D23:E23"/>
    <mergeCell ref="D24:E24"/>
    <mergeCell ref="D25:E25"/>
  </mergeCells>
  <phoneticPr fontId="3" type="noConversion"/>
  <dataValidations count="1">
    <dataValidation type="list" allowBlank="1" showInputMessage="1" showErrorMessage="1" sqref="L12">
      <formula1>#REF!</formula1>
    </dataValidation>
  </dataValidations>
  <printOptions horizontalCentered="1"/>
  <pageMargins left="0.19685039370078741" right="0.19685039370078741" top="0.39370078740157483" bottom="0.39370078740157483" header="0" footer="0.35433070866141736"/>
  <pageSetup paperSize="9" scale="45" orientation="portrait" r:id="rId1"/>
  <headerFooter alignWithMargins="0">
    <oddHeader>&amp;R&amp;"Tahoma,標準"Page &amp;P / &amp;N</oddHeader>
    <oddFooter>&amp;C&amp;"標楷體,標準"超微量物質分析實驗室   台南市勝利路138號   
TEL:(06)2353535分機5812   FAX:(06)2087707  &amp;"Times New Roman,標準" &amp;"-,標準"http://rcetts.rsh.ncku.edu.tw/bin/home.php&amp;R
&amp;"Times New Roman,標準"&amp;16 3.2&amp;"標楷體,標準"版&amp;"Times New Roman,標準" R-100</oddFooter>
  </headerFooter>
  <rowBreaks count="1" manualBreakCount="1">
    <brk id="32" max="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O91"/>
  <sheetViews>
    <sheetView view="pageBreakPreview" zoomScale="60" zoomScaleNormal="60" workbookViewId="0">
      <selection sqref="A1:K1"/>
    </sheetView>
  </sheetViews>
  <sheetFormatPr defaultColWidth="9" defaultRowHeight="21"/>
  <cols>
    <col min="1" max="1" width="9.625" style="1" customWidth="1"/>
    <col min="2" max="2" width="9.625" style="21" customWidth="1"/>
    <col min="3" max="3" width="30" style="1" customWidth="1"/>
    <col min="4" max="4" width="23.75" style="1" customWidth="1"/>
    <col min="5" max="5" width="23.75" style="37" customWidth="1"/>
    <col min="6" max="6" width="22.375" style="1" customWidth="1"/>
    <col min="7" max="7" width="21.75" style="37" customWidth="1"/>
    <col min="8" max="8" width="13.75" style="37" customWidth="1"/>
    <col min="9" max="9" width="18.625" style="37" customWidth="1"/>
    <col min="10" max="10" width="17.625" style="37" customWidth="1"/>
    <col min="11" max="11" width="17.375" style="1" customWidth="1"/>
    <col min="12" max="12" width="13.625" style="1" customWidth="1"/>
    <col min="13" max="13" width="17.625" style="1" customWidth="1"/>
    <col min="14" max="16384" width="9" style="1"/>
  </cols>
  <sheetData>
    <row r="1" spans="1:15" ht="45.75">
      <c r="A1" s="91" t="s">
        <v>0</v>
      </c>
      <c r="B1" s="91"/>
      <c r="C1" s="91"/>
      <c r="D1" s="91"/>
      <c r="E1" s="91"/>
      <c r="F1" s="91"/>
      <c r="G1" s="91"/>
      <c r="H1" s="91"/>
      <c r="I1" s="91"/>
      <c r="J1" s="91"/>
      <c r="K1" s="91"/>
    </row>
    <row r="2" spans="1:15" ht="45.75">
      <c r="A2" s="91" t="s">
        <v>42</v>
      </c>
      <c r="B2" s="91"/>
      <c r="C2" s="91"/>
      <c r="D2" s="91"/>
      <c r="E2" s="91"/>
      <c r="F2" s="91"/>
      <c r="G2" s="91"/>
      <c r="H2" s="91"/>
      <c r="I2" s="91"/>
      <c r="J2" s="91"/>
      <c r="K2" s="91"/>
    </row>
    <row r="3" spans="1:15" ht="45.75">
      <c r="A3" s="91" t="s">
        <v>1</v>
      </c>
      <c r="B3" s="91"/>
      <c r="C3" s="91"/>
      <c r="D3" s="91"/>
      <c r="E3" s="91"/>
      <c r="F3" s="91"/>
      <c r="G3" s="91"/>
      <c r="H3" s="91"/>
      <c r="I3" s="91"/>
      <c r="J3" s="91"/>
      <c r="K3" s="91"/>
      <c r="L3" s="2"/>
      <c r="M3" s="2"/>
    </row>
    <row r="4" spans="1:15" s="4" customFormat="1" ht="39" customHeight="1">
      <c r="A4" s="92" t="s">
        <v>2</v>
      </c>
      <c r="B4" s="92"/>
      <c r="C4" s="93"/>
      <c r="D4" s="93"/>
      <c r="E4" s="93"/>
      <c r="F4" s="93"/>
      <c r="G4" s="93"/>
      <c r="H4" s="100" t="s">
        <v>3</v>
      </c>
      <c r="I4" s="100"/>
      <c r="J4" s="74"/>
      <c r="K4" s="74"/>
      <c r="L4" s="3"/>
      <c r="M4" s="3"/>
    </row>
    <row r="5" spans="1:15" s="4" customFormat="1" ht="39" customHeight="1">
      <c r="A5" s="92" t="s">
        <v>4</v>
      </c>
      <c r="B5" s="92"/>
      <c r="C5" s="93"/>
      <c r="D5" s="93"/>
      <c r="E5" s="93"/>
      <c r="F5" s="93"/>
      <c r="G5" s="93"/>
      <c r="H5" s="93"/>
      <c r="I5" s="93"/>
      <c r="J5" s="93"/>
      <c r="K5" s="93"/>
      <c r="L5" s="3"/>
      <c r="M5" s="3"/>
    </row>
    <row r="6" spans="1:15" s="4" customFormat="1" ht="39" customHeight="1">
      <c r="A6" s="92" t="s">
        <v>5</v>
      </c>
      <c r="B6" s="92"/>
      <c r="C6" s="5"/>
      <c r="D6" s="63" t="s">
        <v>6</v>
      </c>
      <c r="E6" s="94"/>
      <c r="F6" s="94"/>
      <c r="G6" s="63" t="s">
        <v>7</v>
      </c>
      <c r="H6" s="95"/>
      <c r="I6" s="95"/>
      <c r="J6" s="96"/>
      <c r="K6" s="96"/>
      <c r="L6" s="3"/>
      <c r="M6" s="3"/>
    </row>
    <row r="7" spans="1:15" ht="37.5" customHeight="1" thickBot="1">
      <c r="A7" s="83" t="s">
        <v>26</v>
      </c>
      <c r="B7" s="83"/>
      <c r="C7" s="83"/>
      <c r="D7" s="62"/>
      <c r="E7" s="45"/>
      <c r="F7" s="6"/>
      <c r="G7" s="7"/>
      <c r="H7" s="7"/>
      <c r="I7" s="7"/>
      <c r="J7" s="68"/>
      <c r="K7" s="6"/>
      <c r="L7" s="8"/>
      <c r="M7" s="8"/>
    </row>
    <row r="8" spans="1:15" ht="34.5" customHeight="1">
      <c r="A8" s="9"/>
      <c r="B8" s="89" t="s">
        <v>32</v>
      </c>
      <c r="C8" s="90"/>
      <c r="D8" s="90"/>
      <c r="E8" s="90"/>
      <c r="F8" s="58" t="s">
        <v>27</v>
      </c>
      <c r="G8" s="58"/>
      <c r="H8" s="59"/>
      <c r="I8" s="67" t="s">
        <v>41</v>
      </c>
      <c r="K8" s="57"/>
      <c r="L8" s="8"/>
      <c r="M8" s="10" t="s">
        <v>9</v>
      </c>
    </row>
    <row r="9" spans="1:15" ht="34.5" customHeight="1">
      <c r="A9" s="9"/>
      <c r="B9" s="80" t="s">
        <v>33</v>
      </c>
      <c r="C9" s="81"/>
      <c r="D9" s="81"/>
      <c r="E9" s="81"/>
      <c r="F9" s="42" t="s">
        <v>28</v>
      </c>
      <c r="G9" s="42"/>
      <c r="H9" s="42"/>
      <c r="I9" s="62" t="s">
        <v>39</v>
      </c>
      <c r="J9" s="97"/>
      <c r="K9" s="98"/>
      <c r="L9" s="8"/>
      <c r="M9" s="10" t="s">
        <v>8</v>
      </c>
    </row>
    <row r="10" spans="1:15" ht="34.5" customHeight="1">
      <c r="A10" s="9"/>
      <c r="B10" s="80" t="s">
        <v>34</v>
      </c>
      <c r="C10" s="81"/>
      <c r="D10" s="81"/>
      <c r="E10" s="81"/>
      <c r="F10" s="42" t="s">
        <v>29</v>
      </c>
      <c r="G10" s="42"/>
      <c r="H10" s="42"/>
      <c r="I10" s="42"/>
      <c r="J10" s="97"/>
      <c r="K10" s="98"/>
      <c r="L10" s="8"/>
    </row>
    <row r="11" spans="1:15" ht="34.5" customHeight="1">
      <c r="A11" s="9"/>
      <c r="B11" s="80" t="s">
        <v>30</v>
      </c>
      <c r="C11" s="81"/>
      <c r="D11" s="81"/>
      <c r="E11" s="81"/>
      <c r="F11" s="42" t="s">
        <v>38</v>
      </c>
      <c r="G11" s="45"/>
      <c r="H11" s="45"/>
      <c r="I11" s="45"/>
      <c r="J11" s="97"/>
      <c r="K11" s="98"/>
    </row>
    <row r="12" spans="1:15" s="11" customFormat="1" ht="34.5" customHeight="1">
      <c r="A12" s="9"/>
      <c r="B12" s="82" t="s">
        <v>31</v>
      </c>
      <c r="C12" s="83"/>
      <c r="D12" s="83"/>
      <c r="E12" s="83"/>
      <c r="F12" s="83"/>
      <c r="G12" s="83"/>
      <c r="H12" s="83"/>
      <c r="I12" s="83"/>
      <c r="J12" s="83"/>
      <c r="K12" s="84"/>
    </row>
    <row r="13" spans="1:15" s="11" customFormat="1" ht="157.5" customHeight="1" thickBot="1">
      <c r="A13" s="9"/>
      <c r="B13" s="86" t="s">
        <v>40</v>
      </c>
      <c r="C13" s="87"/>
      <c r="D13" s="87"/>
      <c r="E13" s="87"/>
      <c r="F13" s="87"/>
      <c r="G13" s="87"/>
      <c r="H13" s="87"/>
      <c r="I13" s="87"/>
      <c r="J13" s="87"/>
      <c r="K13" s="88"/>
      <c r="L13" s="66"/>
    </row>
    <row r="14" spans="1:15" s="14" customFormat="1" ht="39" customHeight="1">
      <c r="A14" s="77" t="s">
        <v>43</v>
      </c>
      <c r="B14" s="77"/>
      <c r="C14" s="77"/>
      <c r="D14" s="77"/>
      <c r="E14" s="77"/>
      <c r="F14" s="77"/>
      <c r="G14" s="85" t="s">
        <v>45</v>
      </c>
      <c r="H14" s="85"/>
      <c r="I14" s="85"/>
      <c r="J14" s="85"/>
      <c r="K14" s="85"/>
      <c r="L14" s="12"/>
      <c r="M14" s="13"/>
      <c r="N14" s="13"/>
      <c r="O14" s="13"/>
    </row>
    <row r="15" spans="1:15" s="14" customFormat="1" ht="39" customHeight="1">
      <c r="A15" s="77" t="s">
        <v>44</v>
      </c>
      <c r="B15" s="77"/>
      <c r="C15" s="77"/>
      <c r="D15" s="77"/>
      <c r="E15" s="77"/>
      <c r="F15" s="77"/>
      <c r="G15" s="15" t="s">
        <v>10</v>
      </c>
      <c r="H15" s="74"/>
      <c r="I15" s="74"/>
      <c r="J15" s="38"/>
      <c r="K15" s="16"/>
    </row>
    <row r="16" spans="1:15" s="14" customFormat="1" ht="39" customHeight="1">
      <c r="A16" s="77" t="s">
        <v>24</v>
      </c>
      <c r="B16" s="77"/>
      <c r="C16" s="77"/>
      <c r="D16" s="77"/>
      <c r="E16" s="77"/>
      <c r="F16" s="77"/>
      <c r="G16" s="77"/>
      <c r="H16" s="77"/>
      <c r="I16" s="64"/>
      <c r="J16" s="63"/>
      <c r="K16" s="42"/>
    </row>
    <row r="17" spans="1:13" s="14" customFormat="1" ht="39" customHeight="1" thickBot="1">
      <c r="A17" s="49" t="s">
        <v>35</v>
      </c>
      <c r="B17" s="51"/>
      <c r="C17" s="51"/>
      <c r="D17" s="51"/>
      <c r="E17" s="51"/>
      <c r="F17" s="51"/>
      <c r="G17" s="51"/>
      <c r="H17" s="51"/>
      <c r="I17" s="64"/>
      <c r="J17" s="50"/>
      <c r="K17" s="42"/>
    </row>
    <row r="18" spans="1:13" s="14" customFormat="1" ht="140.25" customHeight="1" thickBot="1">
      <c r="A18" s="49"/>
      <c r="B18" s="71" t="s">
        <v>37</v>
      </c>
      <c r="C18" s="72"/>
      <c r="D18" s="72"/>
      <c r="E18" s="72"/>
      <c r="F18" s="72"/>
      <c r="G18" s="72"/>
      <c r="H18" s="72"/>
      <c r="I18" s="72"/>
      <c r="J18" s="72"/>
      <c r="K18" s="73"/>
    </row>
    <row r="19" spans="1:13" s="20" customFormat="1" ht="48.75" customHeight="1">
      <c r="A19" s="17" t="s">
        <v>36</v>
      </c>
      <c r="B19" s="17"/>
      <c r="C19" s="18"/>
      <c r="D19" s="18"/>
      <c r="E19" s="18"/>
      <c r="F19" s="17"/>
      <c r="G19" s="19"/>
      <c r="H19" s="19"/>
      <c r="I19" s="19"/>
      <c r="J19" s="19"/>
      <c r="K19" s="17"/>
    </row>
    <row r="20" spans="1:13" ht="60.75" customHeight="1">
      <c r="A20" s="21"/>
      <c r="B20" s="22"/>
      <c r="C20" s="53" t="s">
        <v>11</v>
      </c>
      <c r="D20" s="78" t="s">
        <v>12</v>
      </c>
      <c r="E20" s="79"/>
      <c r="F20" s="23" t="s">
        <v>13</v>
      </c>
      <c r="G20" s="22" t="s">
        <v>25</v>
      </c>
      <c r="H20" s="23" t="s">
        <v>14</v>
      </c>
      <c r="I20" s="24"/>
      <c r="J20" s="24" t="s">
        <v>15</v>
      </c>
      <c r="K20" s="54" t="s">
        <v>16</v>
      </c>
    </row>
    <row r="21" spans="1:13" ht="60.75" customHeight="1">
      <c r="A21" s="21"/>
      <c r="B21" s="25">
        <v>1</v>
      </c>
      <c r="C21" s="55"/>
      <c r="D21" s="69"/>
      <c r="E21" s="70"/>
      <c r="F21" s="26"/>
      <c r="G21" s="27"/>
      <c r="H21" s="56"/>
      <c r="I21" s="65"/>
      <c r="J21" s="28" t="s">
        <v>20</v>
      </c>
      <c r="K21" s="56"/>
    </row>
    <row r="22" spans="1:13" ht="60.75" customHeight="1">
      <c r="A22" s="21"/>
      <c r="B22" s="25">
        <v>2</v>
      </c>
      <c r="C22" s="55"/>
      <c r="D22" s="69"/>
      <c r="E22" s="70"/>
      <c r="F22" s="26"/>
      <c r="G22" s="27"/>
      <c r="H22" s="56"/>
      <c r="I22" s="65"/>
      <c r="J22" s="28" t="s">
        <v>20</v>
      </c>
      <c r="K22" s="56"/>
      <c r="M22" s="29" t="s">
        <v>17</v>
      </c>
    </row>
    <row r="23" spans="1:13" ht="60.75" customHeight="1">
      <c r="A23" s="21"/>
      <c r="B23" s="25">
        <v>3</v>
      </c>
      <c r="C23" s="55"/>
      <c r="D23" s="69"/>
      <c r="E23" s="70"/>
      <c r="F23" s="26"/>
      <c r="G23" s="27"/>
      <c r="H23" s="56"/>
      <c r="I23" s="65"/>
      <c r="J23" s="28" t="s">
        <v>20</v>
      </c>
      <c r="K23" s="56"/>
    </row>
    <row r="24" spans="1:13" ht="60.75" customHeight="1">
      <c r="A24" s="21"/>
      <c r="B24" s="25">
        <v>4</v>
      </c>
      <c r="C24" s="55"/>
      <c r="D24" s="69"/>
      <c r="E24" s="70"/>
      <c r="F24" s="26"/>
      <c r="G24" s="27"/>
      <c r="H24" s="56"/>
      <c r="I24" s="65"/>
      <c r="J24" s="28" t="s">
        <v>20</v>
      </c>
      <c r="K24" s="56"/>
      <c r="M24" s="29" t="s">
        <v>18</v>
      </c>
    </row>
    <row r="25" spans="1:13" ht="60.75" customHeight="1">
      <c r="A25" s="21"/>
      <c r="B25" s="25">
        <v>5</v>
      </c>
      <c r="C25" s="55"/>
      <c r="D25" s="69"/>
      <c r="E25" s="70"/>
      <c r="F25" s="26"/>
      <c r="G25" s="27"/>
      <c r="H25" s="56"/>
      <c r="I25" s="65"/>
      <c r="J25" s="28" t="s">
        <v>20</v>
      </c>
      <c r="K25" s="56"/>
    </row>
    <row r="26" spans="1:13" ht="60.75" customHeight="1">
      <c r="A26" s="21"/>
      <c r="B26" s="25">
        <v>6</v>
      </c>
      <c r="C26" s="55"/>
      <c r="D26" s="69"/>
      <c r="E26" s="70"/>
      <c r="F26" s="26"/>
      <c r="G26" s="27"/>
      <c r="H26" s="56"/>
      <c r="I26" s="65"/>
      <c r="J26" s="28" t="s">
        <v>20</v>
      </c>
      <c r="K26" s="56"/>
      <c r="M26" s="29" t="s">
        <v>19</v>
      </c>
    </row>
    <row r="27" spans="1:13" ht="60.75" customHeight="1">
      <c r="A27" s="21"/>
      <c r="B27" s="25">
        <v>7</v>
      </c>
      <c r="C27" s="55"/>
      <c r="D27" s="69"/>
      <c r="E27" s="70"/>
      <c r="F27" s="26"/>
      <c r="G27" s="27"/>
      <c r="H27" s="56"/>
      <c r="I27" s="65"/>
      <c r="J27" s="28" t="s">
        <v>20</v>
      </c>
      <c r="K27" s="56"/>
    </row>
    <row r="28" spans="1:13" ht="60.75" customHeight="1">
      <c r="A28" s="21"/>
      <c r="B28" s="25">
        <v>8</v>
      </c>
      <c r="C28" s="55"/>
      <c r="D28" s="69"/>
      <c r="E28" s="70"/>
      <c r="F28" s="26"/>
      <c r="G28" s="27"/>
      <c r="H28" s="56"/>
      <c r="I28" s="65"/>
      <c r="J28" s="28" t="s">
        <v>20</v>
      </c>
      <c r="K28" s="56"/>
    </row>
    <row r="29" spans="1:13" ht="60.75" customHeight="1">
      <c r="A29" s="21"/>
      <c r="B29" s="25">
        <v>9</v>
      </c>
      <c r="C29" s="55"/>
      <c r="D29" s="69"/>
      <c r="E29" s="70"/>
      <c r="F29" s="26"/>
      <c r="G29" s="27"/>
      <c r="H29" s="56"/>
      <c r="I29" s="65"/>
      <c r="J29" s="28" t="s">
        <v>20</v>
      </c>
      <c r="K29" s="56"/>
    </row>
    <row r="30" spans="1:13" ht="60.75" customHeight="1">
      <c r="A30" s="21"/>
      <c r="B30" s="25">
        <v>10</v>
      </c>
      <c r="C30" s="55"/>
      <c r="D30" s="69"/>
      <c r="E30" s="70"/>
      <c r="F30" s="26"/>
      <c r="G30" s="27"/>
      <c r="H30" s="56"/>
      <c r="I30" s="65"/>
      <c r="J30" s="28" t="s">
        <v>20</v>
      </c>
      <c r="K30" s="56"/>
    </row>
    <row r="31" spans="1:13" ht="60.75" customHeight="1">
      <c r="A31" s="21"/>
      <c r="B31" s="25">
        <v>11</v>
      </c>
      <c r="C31" s="55"/>
      <c r="D31" s="69"/>
      <c r="E31" s="70"/>
      <c r="F31" s="26"/>
      <c r="G31" s="27"/>
      <c r="H31" s="56"/>
      <c r="I31" s="65"/>
      <c r="J31" s="28" t="s">
        <v>20</v>
      </c>
      <c r="K31" s="56"/>
    </row>
    <row r="32" spans="1:13" ht="60.75" customHeight="1">
      <c r="A32" s="21"/>
      <c r="B32" s="25">
        <v>12</v>
      </c>
      <c r="C32" s="55"/>
      <c r="D32" s="69"/>
      <c r="E32" s="70"/>
      <c r="F32" s="26"/>
      <c r="G32" s="27"/>
      <c r="H32" s="56"/>
      <c r="I32" s="65"/>
      <c r="J32" s="28" t="s">
        <v>20</v>
      </c>
      <c r="K32" s="56"/>
    </row>
    <row r="33" spans="1:11" ht="60.75" customHeight="1">
      <c r="A33" s="21"/>
      <c r="B33" s="25">
        <v>13</v>
      </c>
      <c r="C33" s="55"/>
      <c r="D33" s="69"/>
      <c r="E33" s="70"/>
      <c r="F33" s="26"/>
      <c r="G33" s="27"/>
      <c r="H33" s="56"/>
      <c r="I33" s="65"/>
      <c r="J33" s="28" t="s">
        <v>20</v>
      </c>
      <c r="K33" s="56"/>
    </row>
    <row r="34" spans="1:11" ht="60.75" customHeight="1">
      <c r="A34" s="21"/>
      <c r="B34" s="25">
        <v>14</v>
      </c>
      <c r="C34" s="55"/>
      <c r="D34" s="69"/>
      <c r="E34" s="70"/>
      <c r="F34" s="26"/>
      <c r="G34" s="27"/>
      <c r="H34" s="56"/>
      <c r="I34" s="65"/>
      <c r="J34" s="28" t="s">
        <v>20</v>
      </c>
      <c r="K34" s="56"/>
    </row>
    <row r="35" spans="1:11" ht="60.75" customHeight="1">
      <c r="A35" s="21"/>
      <c r="B35" s="25">
        <v>15</v>
      </c>
      <c r="C35" s="55"/>
      <c r="D35" s="69"/>
      <c r="E35" s="70"/>
      <c r="F35" s="26"/>
      <c r="G35" s="27"/>
      <c r="H35" s="56"/>
      <c r="I35" s="65"/>
      <c r="J35" s="28" t="s">
        <v>20</v>
      </c>
      <c r="K35" s="56"/>
    </row>
    <row r="36" spans="1:11" ht="60.75" customHeight="1">
      <c r="A36" s="21"/>
      <c r="B36" s="25">
        <v>16</v>
      </c>
      <c r="C36" s="55"/>
      <c r="D36" s="69"/>
      <c r="E36" s="70"/>
      <c r="F36" s="26"/>
      <c r="G36" s="27"/>
      <c r="H36" s="56"/>
      <c r="I36" s="65"/>
      <c r="J36" s="28" t="s">
        <v>20</v>
      </c>
      <c r="K36" s="56"/>
    </row>
    <row r="37" spans="1:11" ht="60.75" customHeight="1">
      <c r="A37" s="21"/>
      <c r="B37" s="25">
        <v>17</v>
      </c>
      <c r="C37" s="55"/>
      <c r="D37" s="69"/>
      <c r="E37" s="70"/>
      <c r="F37" s="26"/>
      <c r="G37" s="27"/>
      <c r="H37" s="56"/>
      <c r="I37" s="65"/>
      <c r="J37" s="28" t="s">
        <v>20</v>
      </c>
      <c r="K37" s="56"/>
    </row>
    <row r="38" spans="1:11" ht="60.75" customHeight="1">
      <c r="A38" s="21"/>
      <c r="B38" s="25">
        <v>18</v>
      </c>
      <c r="C38" s="55"/>
      <c r="D38" s="69"/>
      <c r="E38" s="70"/>
      <c r="F38" s="26"/>
      <c r="G38" s="27"/>
      <c r="H38" s="56"/>
      <c r="I38" s="65"/>
      <c r="J38" s="28" t="s">
        <v>20</v>
      </c>
      <c r="K38" s="56"/>
    </row>
    <row r="39" spans="1:11" ht="60.75" customHeight="1">
      <c r="A39" s="21"/>
      <c r="B39" s="25">
        <v>19</v>
      </c>
      <c r="C39" s="55"/>
      <c r="D39" s="69"/>
      <c r="E39" s="70"/>
      <c r="F39" s="26"/>
      <c r="G39" s="27"/>
      <c r="H39" s="56"/>
      <c r="I39" s="65"/>
      <c r="J39" s="28" t="s">
        <v>20</v>
      </c>
      <c r="K39" s="56"/>
    </row>
    <row r="40" spans="1:11" ht="60.75" customHeight="1">
      <c r="A40" s="21"/>
      <c r="B40" s="25">
        <v>20</v>
      </c>
      <c r="C40" s="55"/>
      <c r="D40" s="69"/>
      <c r="E40" s="70"/>
      <c r="F40" s="26"/>
      <c r="G40" s="27"/>
      <c r="H40" s="56"/>
      <c r="I40" s="65"/>
      <c r="J40" s="28" t="s">
        <v>20</v>
      </c>
      <c r="K40" s="56"/>
    </row>
    <row r="41" spans="1:11" ht="60.75" customHeight="1">
      <c r="A41" s="21"/>
      <c r="B41" s="25">
        <v>21</v>
      </c>
      <c r="C41" s="55"/>
      <c r="D41" s="69"/>
      <c r="E41" s="70"/>
      <c r="F41" s="26"/>
      <c r="G41" s="27"/>
      <c r="H41" s="56"/>
      <c r="I41" s="65"/>
      <c r="J41" s="28" t="s">
        <v>20</v>
      </c>
      <c r="K41" s="56"/>
    </row>
    <row r="42" spans="1:11" ht="60.75" customHeight="1">
      <c r="A42" s="21"/>
      <c r="B42" s="25">
        <v>22</v>
      </c>
      <c r="C42" s="55"/>
      <c r="D42" s="69"/>
      <c r="E42" s="70"/>
      <c r="F42" s="26"/>
      <c r="G42" s="27"/>
      <c r="H42" s="56"/>
      <c r="I42" s="65"/>
      <c r="J42" s="28" t="s">
        <v>20</v>
      </c>
      <c r="K42" s="56"/>
    </row>
    <row r="43" spans="1:11" ht="60.75" customHeight="1">
      <c r="A43" s="21"/>
      <c r="B43" s="25">
        <v>23</v>
      </c>
      <c r="C43" s="55"/>
      <c r="D43" s="69"/>
      <c r="E43" s="70"/>
      <c r="F43" s="26"/>
      <c r="G43" s="27"/>
      <c r="H43" s="56"/>
      <c r="I43" s="65"/>
      <c r="J43" s="28" t="s">
        <v>20</v>
      </c>
      <c r="K43" s="56"/>
    </row>
    <row r="44" spans="1:11" ht="60.75" customHeight="1">
      <c r="A44" s="21"/>
      <c r="B44" s="25">
        <v>24</v>
      </c>
      <c r="C44" s="55"/>
      <c r="D44" s="69"/>
      <c r="E44" s="70"/>
      <c r="F44" s="26"/>
      <c r="G44" s="27"/>
      <c r="H44" s="56"/>
      <c r="I44" s="65"/>
      <c r="J44" s="28" t="s">
        <v>20</v>
      </c>
      <c r="K44" s="56"/>
    </row>
    <row r="45" spans="1:11" ht="60.75" customHeight="1">
      <c r="A45" s="21"/>
      <c r="B45" s="25">
        <v>25</v>
      </c>
      <c r="C45" s="55"/>
      <c r="D45" s="69"/>
      <c r="E45" s="70"/>
      <c r="F45" s="26"/>
      <c r="G45" s="27"/>
      <c r="H45" s="56"/>
      <c r="I45" s="65"/>
      <c r="J45" s="28" t="s">
        <v>20</v>
      </c>
      <c r="K45" s="56"/>
    </row>
    <row r="46" spans="1:11" ht="60.75" customHeight="1">
      <c r="A46" s="21"/>
      <c r="B46" s="25">
        <v>26</v>
      </c>
      <c r="C46" s="55"/>
      <c r="D46" s="69"/>
      <c r="E46" s="70"/>
      <c r="F46" s="26"/>
      <c r="G46" s="27"/>
      <c r="H46" s="56"/>
      <c r="I46" s="65"/>
      <c r="J46" s="28" t="s">
        <v>20</v>
      </c>
      <c r="K46" s="56"/>
    </row>
    <row r="47" spans="1:11" ht="60.75" customHeight="1">
      <c r="A47" s="21"/>
      <c r="B47" s="25">
        <v>27</v>
      </c>
      <c r="C47" s="55"/>
      <c r="D47" s="69"/>
      <c r="E47" s="70"/>
      <c r="F47" s="26"/>
      <c r="G47" s="27"/>
      <c r="H47" s="56"/>
      <c r="I47" s="65"/>
      <c r="J47" s="28" t="s">
        <v>20</v>
      </c>
      <c r="K47" s="56"/>
    </row>
    <row r="48" spans="1:11" ht="60.75" customHeight="1">
      <c r="A48" s="21"/>
      <c r="B48" s="25">
        <v>28</v>
      </c>
      <c r="C48" s="55"/>
      <c r="D48" s="69"/>
      <c r="E48" s="70"/>
      <c r="F48" s="26"/>
      <c r="G48" s="27"/>
      <c r="H48" s="56"/>
      <c r="I48" s="65"/>
      <c r="J48" s="28" t="s">
        <v>20</v>
      </c>
      <c r="K48" s="56"/>
    </row>
    <row r="49" spans="1:11" ht="60.75" customHeight="1">
      <c r="A49" s="21"/>
      <c r="B49" s="25">
        <v>29</v>
      </c>
      <c r="C49" s="55"/>
      <c r="D49" s="69"/>
      <c r="E49" s="70"/>
      <c r="F49" s="26"/>
      <c r="G49" s="27"/>
      <c r="H49" s="56"/>
      <c r="I49" s="65"/>
      <c r="J49" s="28" t="s">
        <v>20</v>
      </c>
      <c r="K49" s="56"/>
    </row>
    <row r="50" spans="1:11" ht="60.75" customHeight="1">
      <c r="A50" s="21"/>
      <c r="B50" s="25">
        <v>30</v>
      </c>
      <c r="C50" s="55"/>
      <c r="D50" s="69"/>
      <c r="E50" s="70"/>
      <c r="F50" s="26"/>
      <c r="G50" s="27"/>
      <c r="H50" s="56"/>
      <c r="I50" s="65"/>
      <c r="J50" s="28" t="s">
        <v>20</v>
      </c>
      <c r="K50" s="56"/>
    </row>
    <row r="51" spans="1:11" ht="60.75" customHeight="1">
      <c r="A51" s="21"/>
      <c r="B51" s="25">
        <v>31</v>
      </c>
      <c r="C51" s="55"/>
      <c r="D51" s="69"/>
      <c r="E51" s="70"/>
      <c r="F51" s="26"/>
      <c r="G51" s="27"/>
      <c r="H51" s="56"/>
      <c r="I51" s="65"/>
      <c r="J51" s="28" t="s">
        <v>20</v>
      </c>
      <c r="K51" s="56"/>
    </row>
    <row r="52" spans="1:11" ht="60.75" customHeight="1">
      <c r="A52" s="21"/>
      <c r="B52" s="25">
        <v>32</v>
      </c>
      <c r="C52" s="55"/>
      <c r="D52" s="69"/>
      <c r="E52" s="70"/>
      <c r="F52" s="26"/>
      <c r="G52" s="27"/>
      <c r="H52" s="56"/>
      <c r="I52" s="65"/>
      <c r="J52" s="28" t="s">
        <v>20</v>
      </c>
      <c r="K52" s="56"/>
    </row>
    <row r="53" spans="1:11" ht="60.75" customHeight="1">
      <c r="A53" s="21"/>
      <c r="B53" s="25">
        <v>33</v>
      </c>
      <c r="C53" s="55"/>
      <c r="D53" s="69"/>
      <c r="E53" s="70"/>
      <c r="F53" s="26"/>
      <c r="G53" s="27"/>
      <c r="H53" s="56"/>
      <c r="I53" s="65"/>
      <c r="J53" s="28" t="s">
        <v>20</v>
      </c>
      <c r="K53" s="56"/>
    </row>
    <row r="54" spans="1:11" ht="60.75" customHeight="1">
      <c r="A54" s="21"/>
      <c r="B54" s="25">
        <v>34</v>
      </c>
      <c r="C54" s="55"/>
      <c r="D54" s="69"/>
      <c r="E54" s="70"/>
      <c r="F54" s="26"/>
      <c r="G54" s="27"/>
      <c r="H54" s="56"/>
      <c r="I54" s="65"/>
      <c r="J54" s="28" t="s">
        <v>20</v>
      </c>
      <c r="K54" s="56"/>
    </row>
    <row r="55" spans="1:11" ht="60.75" customHeight="1">
      <c r="A55" s="21"/>
      <c r="B55" s="25">
        <v>35</v>
      </c>
      <c r="C55" s="55"/>
      <c r="D55" s="69"/>
      <c r="E55" s="70"/>
      <c r="F55" s="26"/>
      <c r="G55" s="27"/>
      <c r="H55" s="56"/>
      <c r="I55" s="65"/>
      <c r="J55" s="28" t="s">
        <v>19</v>
      </c>
      <c r="K55" s="56"/>
    </row>
    <row r="56" spans="1:11" ht="60.75" customHeight="1">
      <c r="A56" s="21"/>
      <c r="B56" s="25">
        <v>36</v>
      </c>
      <c r="C56" s="55"/>
      <c r="D56" s="69"/>
      <c r="E56" s="70"/>
      <c r="F56" s="26"/>
      <c r="G56" s="27"/>
      <c r="H56" s="56"/>
      <c r="I56" s="65"/>
      <c r="J56" s="28" t="s">
        <v>19</v>
      </c>
      <c r="K56" s="56"/>
    </row>
    <row r="57" spans="1:11" ht="60.75" customHeight="1">
      <c r="A57" s="21"/>
      <c r="B57" s="25">
        <v>37</v>
      </c>
      <c r="C57" s="55"/>
      <c r="D57" s="69"/>
      <c r="E57" s="70"/>
      <c r="F57" s="26"/>
      <c r="G57" s="27"/>
      <c r="H57" s="56"/>
      <c r="I57" s="65"/>
      <c r="J57" s="28" t="s">
        <v>19</v>
      </c>
      <c r="K57" s="56"/>
    </row>
    <row r="58" spans="1:11" ht="60.75" customHeight="1">
      <c r="A58" s="21"/>
      <c r="B58" s="25">
        <v>38</v>
      </c>
      <c r="C58" s="55"/>
      <c r="D58" s="69"/>
      <c r="E58" s="70"/>
      <c r="F58" s="26"/>
      <c r="G58" s="27"/>
      <c r="H58" s="56"/>
      <c r="I58" s="65"/>
      <c r="J58" s="28" t="s">
        <v>19</v>
      </c>
      <c r="K58" s="56"/>
    </row>
    <row r="59" spans="1:11" ht="60.75" customHeight="1">
      <c r="A59" s="21"/>
      <c r="B59" s="25">
        <v>39</v>
      </c>
      <c r="C59" s="55"/>
      <c r="D59" s="69"/>
      <c r="E59" s="70"/>
      <c r="F59" s="26"/>
      <c r="G59" s="27"/>
      <c r="H59" s="56"/>
      <c r="I59" s="65"/>
      <c r="J59" s="28" t="s">
        <v>20</v>
      </c>
      <c r="K59" s="56"/>
    </row>
    <row r="60" spans="1:11" ht="60.75" customHeight="1">
      <c r="A60" s="21"/>
      <c r="B60" s="25">
        <v>40</v>
      </c>
      <c r="C60" s="55"/>
      <c r="D60" s="69"/>
      <c r="E60" s="70"/>
      <c r="F60" s="26"/>
      <c r="G60" s="27"/>
      <c r="H60" s="56"/>
      <c r="I60" s="65"/>
      <c r="J60" s="28" t="s">
        <v>20</v>
      </c>
      <c r="K60" s="56"/>
    </row>
    <row r="61" spans="1:11" ht="60.75" customHeight="1">
      <c r="A61" s="21"/>
      <c r="B61" s="25">
        <v>41</v>
      </c>
      <c r="C61" s="55"/>
      <c r="D61" s="69"/>
      <c r="E61" s="70"/>
      <c r="F61" s="26"/>
      <c r="G61" s="27"/>
      <c r="H61" s="56"/>
      <c r="I61" s="65"/>
      <c r="J61" s="28" t="s">
        <v>20</v>
      </c>
      <c r="K61" s="56"/>
    </row>
    <row r="62" spans="1:11" ht="60.75" customHeight="1">
      <c r="A62" s="21"/>
      <c r="B62" s="25">
        <v>42</v>
      </c>
      <c r="C62" s="55"/>
      <c r="D62" s="69"/>
      <c r="E62" s="70"/>
      <c r="F62" s="26"/>
      <c r="G62" s="27"/>
      <c r="H62" s="56"/>
      <c r="I62" s="65"/>
      <c r="J62" s="28" t="s">
        <v>20</v>
      </c>
      <c r="K62" s="56"/>
    </row>
    <row r="63" spans="1:11" ht="60.75" customHeight="1">
      <c r="A63" s="21"/>
      <c r="B63" s="25">
        <v>43</v>
      </c>
      <c r="C63" s="55"/>
      <c r="D63" s="69"/>
      <c r="E63" s="70"/>
      <c r="F63" s="26"/>
      <c r="G63" s="27"/>
      <c r="H63" s="56"/>
      <c r="I63" s="65"/>
      <c r="J63" s="28" t="s">
        <v>20</v>
      </c>
      <c r="K63" s="56"/>
    </row>
    <row r="64" spans="1:11" ht="60.75" customHeight="1">
      <c r="A64" s="21"/>
      <c r="B64" s="25">
        <v>44</v>
      </c>
      <c r="C64" s="55"/>
      <c r="D64" s="69"/>
      <c r="E64" s="70"/>
      <c r="F64" s="26"/>
      <c r="G64" s="27"/>
      <c r="H64" s="56"/>
      <c r="I64" s="65"/>
      <c r="J64" s="28" t="s">
        <v>20</v>
      </c>
      <c r="K64" s="56"/>
    </row>
    <row r="65" spans="1:11" ht="60.75" customHeight="1">
      <c r="A65" s="21"/>
      <c r="B65" s="25">
        <v>45</v>
      </c>
      <c r="C65" s="55"/>
      <c r="D65" s="69"/>
      <c r="E65" s="70"/>
      <c r="F65" s="26"/>
      <c r="G65" s="27"/>
      <c r="H65" s="56"/>
      <c r="I65" s="65"/>
      <c r="J65" s="28" t="s">
        <v>20</v>
      </c>
      <c r="K65" s="56"/>
    </row>
    <row r="66" spans="1:11" ht="60.75" customHeight="1">
      <c r="A66" s="21"/>
      <c r="B66" s="25">
        <v>46</v>
      </c>
      <c r="C66" s="55"/>
      <c r="D66" s="69"/>
      <c r="E66" s="70"/>
      <c r="F66" s="26"/>
      <c r="G66" s="27"/>
      <c r="H66" s="56"/>
      <c r="I66" s="65"/>
      <c r="J66" s="28" t="s">
        <v>20</v>
      </c>
      <c r="K66" s="56"/>
    </row>
    <row r="67" spans="1:11" ht="60.75" customHeight="1">
      <c r="A67" s="21"/>
      <c r="B67" s="25">
        <v>47</v>
      </c>
      <c r="C67" s="55"/>
      <c r="D67" s="69"/>
      <c r="E67" s="70"/>
      <c r="F67" s="26"/>
      <c r="G67" s="27"/>
      <c r="H67" s="56"/>
      <c r="I67" s="65"/>
      <c r="J67" s="28" t="s">
        <v>20</v>
      </c>
      <c r="K67" s="56"/>
    </row>
    <row r="68" spans="1:11" ht="60.75" customHeight="1">
      <c r="A68" s="21"/>
      <c r="B68" s="25">
        <v>48</v>
      </c>
      <c r="C68" s="55"/>
      <c r="D68" s="69"/>
      <c r="E68" s="70"/>
      <c r="F68" s="26"/>
      <c r="G68" s="27"/>
      <c r="H68" s="56"/>
      <c r="I68" s="65"/>
      <c r="J68" s="28" t="s">
        <v>20</v>
      </c>
      <c r="K68" s="56"/>
    </row>
    <row r="69" spans="1:11" ht="60.75" customHeight="1">
      <c r="A69" s="21"/>
      <c r="B69" s="25">
        <v>49</v>
      </c>
      <c r="C69" s="55"/>
      <c r="D69" s="69"/>
      <c r="E69" s="70"/>
      <c r="F69" s="26"/>
      <c r="G69" s="27"/>
      <c r="H69" s="56"/>
      <c r="I69" s="65"/>
      <c r="J69" s="28" t="s">
        <v>20</v>
      </c>
      <c r="K69" s="56"/>
    </row>
    <row r="70" spans="1:11" ht="60.75" customHeight="1">
      <c r="A70" s="21"/>
      <c r="B70" s="25">
        <v>50</v>
      </c>
      <c r="C70" s="55"/>
      <c r="D70" s="69"/>
      <c r="E70" s="70"/>
      <c r="F70" s="26"/>
      <c r="G70" s="27"/>
      <c r="H70" s="56"/>
      <c r="I70" s="65"/>
      <c r="J70" s="28" t="s">
        <v>20</v>
      </c>
      <c r="K70" s="56"/>
    </row>
    <row r="71" spans="1:11" ht="60.75" customHeight="1">
      <c r="A71" s="21"/>
      <c r="B71" s="25">
        <v>51</v>
      </c>
      <c r="C71" s="55"/>
      <c r="D71" s="69"/>
      <c r="E71" s="70"/>
      <c r="F71" s="26"/>
      <c r="G71" s="27"/>
      <c r="H71" s="56"/>
      <c r="I71" s="65"/>
      <c r="J71" s="28" t="s">
        <v>20</v>
      </c>
      <c r="K71" s="56"/>
    </row>
    <row r="72" spans="1:11" ht="60.75" customHeight="1">
      <c r="A72" s="21"/>
      <c r="B72" s="25">
        <v>52</v>
      </c>
      <c r="C72" s="55"/>
      <c r="D72" s="69"/>
      <c r="E72" s="70"/>
      <c r="F72" s="26"/>
      <c r="G72" s="27"/>
      <c r="H72" s="56"/>
      <c r="I72" s="65"/>
      <c r="J72" s="28" t="s">
        <v>20</v>
      </c>
      <c r="K72" s="56"/>
    </row>
    <row r="73" spans="1:11" ht="60.75" customHeight="1">
      <c r="A73" s="21"/>
      <c r="B73" s="25">
        <v>53</v>
      </c>
      <c r="C73" s="55"/>
      <c r="D73" s="69"/>
      <c r="E73" s="70"/>
      <c r="F73" s="26"/>
      <c r="G73" s="27"/>
      <c r="H73" s="56"/>
      <c r="I73" s="65"/>
      <c r="J73" s="28" t="s">
        <v>20</v>
      </c>
      <c r="K73" s="56"/>
    </row>
    <row r="74" spans="1:11" ht="60.75" customHeight="1">
      <c r="A74" s="21"/>
      <c r="B74" s="25">
        <v>54</v>
      </c>
      <c r="C74" s="55"/>
      <c r="D74" s="69"/>
      <c r="E74" s="70"/>
      <c r="F74" s="26"/>
      <c r="G74" s="27"/>
      <c r="H74" s="56"/>
      <c r="I74" s="65"/>
      <c r="J74" s="28" t="s">
        <v>20</v>
      </c>
      <c r="K74" s="56"/>
    </row>
    <row r="75" spans="1:11" ht="60.75" customHeight="1">
      <c r="A75" s="21"/>
      <c r="B75" s="25">
        <v>55</v>
      </c>
      <c r="C75" s="55"/>
      <c r="D75" s="69"/>
      <c r="E75" s="70"/>
      <c r="F75" s="26"/>
      <c r="G75" s="27"/>
      <c r="H75" s="56"/>
      <c r="I75" s="65"/>
      <c r="J75" s="28" t="s">
        <v>20</v>
      </c>
      <c r="K75" s="56"/>
    </row>
    <row r="76" spans="1:11" ht="60.75" customHeight="1">
      <c r="A76" s="21"/>
      <c r="B76" s="25">
        <v>56</v>
      </c>
      <c r="C76" s="55"/>
      <c r="D76" s="69"/>
      <c r="E76" s="70"/>
      <c r="F76" s="26"/>
      <c r="G76" s="27"/>
      <c r="H76" s="56"/>
      <c r="I76" s="65"/>
      <c r="J76" s="28" t="s">
        <v>20</v>
      </c>
      <c r="K76" s="56"/>
    </row>
    <row r="77" spans="1:11" ht="60.75" customHeight="1">
      <c r="A77" s="21"/>
      <c r="B77" s="25">
        <v>57</v>
      </c>
      <c r="C77" s="55"/>
      <c r="D77" s="69"/>
      <c r="E77" s="70"/>
      <c r="F77" s="26"/>
      <c r="G77" s="27"/>
      <c r="H77" s="56"/>
      <c r="I77" s="65"/>
      <c r="J77" s="28" t="s">
        <v>20</v>
      </c>
      <c r="K77" s="56"/>
    </row>
    <row r="78" spans="1:11" ht="60.75" customHeight="1">
      <c r="A78" s="21"/>
      <c r="B78" s="25">
        <v>58</v>
      </c>
      <c r="C78" s="55"/>
      <c r="D78" s="69"/>
      <c r="E78" s="70"/>
      <c r="F78" s="26"/>
      <c r="G78" s="27"/>
      <c r="H78" s="56"/>
      <c r="I78" s="65"/>
      <c r="J78" s="28" t="s">
        <v>20</v>
      </c>
      <c r="K78" s="56"/>
    </row>
    <row r="79" spans="1:11" ht="60.75" customHeight="1">
      <c r="A79" s="21"/>
      <c r="B79" s="25">
        <v>59</v>
      </c>
      <c r="C79" s="55"/>
      <c r="D79" s="69"/>
      <c r="E79" s="70"/>
      <c r="F79" s="26"/>
      <c r="G79" s="27"/>
      <c r="H79" s="56"/>
      <c r="I79" s="65"/>
      <c r="J79" s="28" t="s">
        <v>20</v>
      </c>
      <c r="K79" s="56"/>
    </row>
    <row r="80" spans="1:11" ht="60.75" customHeight="1">
      <c r="A80" s="21"/>
      <c r="B80" s="25">
        <v>60</v>
      </c>
      <c r="C80" s="55"/>
      <c r="D80" s="69"/>
      <c r="E80" s="70"/>
      <c r="F80" s="26"/>
      <c r="G80" s="27"/>
      <c r="H80" s="56"/>
      <c r="I80" s="65"/>
      <c r="J80" s="28" t="s">
        <v>20</v>
      </c>
      <c r="K80" s="56"/>
    </row>
    <row r="81" spans="1:11" ht="60.75" customHeight="1">
      <c r="A81" s="21"/>
      <c r="B81" s="25">
        <v>61</v>
      </c>
      <c r="C81" s="55"/>
      <c r="D81" s="69"/>
      <c r="E81" s="70"/>
      <c r="F81" s="26"/>
      <c r="G81" s="27"/>
      <c r="H81" s="56"/>
      <c r="I81" s="65"/>
      <c r="J81" s="28" t="s">
        <v>20</v>
      </c>
      <c r="K81" s="56"/>
    </row>
    <row r="82" spans="1:11" ht="60.75" customHeight="1">
      <c r="A82" s="21"/>
      <c r="B82" s="25">
        <v>62</v>
      </c>
      <c r="C82" s="55"/>
      <c r="D82" s="69"/>
      <c r="E82" s="70"/>
      <c r="F82" s="26"/>
      <c r="G82" s="27"/>
      <c r="H82" s="56"/>
      <c r="I82" s="65"/>
      <c r="J82" s="28" t="s">
        <v>20</v>
      </c>
      <c r="K82" s="56"/>
    </row>
    <row r="83" spans="1:11" ht="60.75" customHeight="1">
      <c r="A83" s="21"/>
      <c r="B83" s="25">
        <v>63</v>
      </c>
      <c r="C83" s="55"/>
      <c r="D83" s="69"/>
      <c r="E83" s="70"/>
      <c r="F83" s="26"/>
      <c r="G83" s="27"/>
      <c r="H83" s="56"/>
      <c r="I83" s="65"/>
      <c r="J83" s="28" t="s">
        <v>20</v>
      </c>
      <c r="K83" s="56"/>
    </row>
    <row r="84" spans="1:11" ht="60.75" customHeight="1">
      <c r="A84" s="21"/>
      <c r="B84" s="25">
        <v>64</v>
      </c>
      <c r="C84" s="55"/>
      <c r="D84" s="69"/>
      <c r="E84" s="70"/>
      <c r="F84" s="26"/>
      <c r="G84" s="27"/>
      <c r="H84" s="56"/>
      <c r="I84" s="65"/>
      <c r="J84" s="28" t="s">
        <v>20</v>
      </c>
      <c r="K84" s="56"/>
    </row>
    <row r="85" spans="1:11" ht="60.75" customHeight="1">
      <c r="A85" s="21"/>
      <c r="B85" s="25">
        <v>65</v>
      </c>
      <c r="C85" s="55"/>
      <c r="D85" s="69"/>
      <c r="E85" s="70"/>
      <c r="F85" s="26"/>
      <c r="G85" s="27"/>
      <c r="H85" s="56"/>
      <c r="I85" s="65"/>
      <c r="J85" s="28" t="s">
        <v>20</v>
      </c>
      <c r="K85" s="56"/>
    </row>
    <row r="86" spans="1:11" ht="60.75" customHeight="1">
      <c r="A86" s="21"/>
      <c r="B86" s="25">
        <v>66</v>
      </c>
      <c r="C86" s="55"/>
      <c r="D86" s="69"/>
      <c r="E86" s="70"/>
      <c r="F86" s="26"/>
      <c r="G86" s="27"/>
      <c r="H86" s="56"/>
      <c r="I86" s="65"/>
      <c r="J86" s="28" t="s">
        <v>20</v>
      </c>
      <c r="K86" s="56"/>
    </row>
    <row r="87" spans="1:11" ht="85.5" customHeight="1">
      <c r="C87" s="30"/>
      <c r="D87" s="30"/>
      <c r="E87" s="31"/>
      <c r="F87" s="31"/>
      <c r="G87" s="32"/>
      <c r="H87" s="50" t="s">
        <v>21</v>
      </c>
      <c r="I87" s="63"/>
      <c r="J87" s="33"/>
      <c r="K87" s="34"/>
    </row>
    <row r="88" spans="1:11" ht="42" customHeight="1" thickBot="1">
      <c r="B88" s="1"/>
      <c r="C88" s="52" t="s">
        <v>22</v>
      </c>
      <c r="D88" s="35"/>
      <c r="E88" s="35"/>
      <c r="F88" s="99" t="s">
        <v>23</v>
      </c>
      <c r="G88" s="99"/>
      <c r="H88" s="35"/>
      <c r="I88" s="35"/>
      <c r="J88" s="36"/>
      <c r="K88" s="34"/>
    </row>
    <row r="91" spans="1:11">
      <c r="C91" s="46"/>
    </row>
  </sheetData>
  <mergeCells count="94">
    <mergeCell ref="D76:E76"/>
    <mergeCell ref="D84:E84"/>
    <mergeCell ref="D85:E85"/>
    <mergeCell ref="D86:E86"/>
    <mergeCell ref="D78:E78"/>
    <mergeCell ref="D79:E79"/>
    <mergeCell ref="D80:E80"/>
    <mergeCell ref="D81:E81"/>
    <mergeCell ref="D82:E82"/>
    <mergeCell ref="D83:E83"/>
    <mergeCell ref="D71:E71"/>
    <mergeCell ref="D72:E72"/>
    <mergeCell ref="D73:E73"/>
    <mergeCell ref="D74:E74"/>
    <mergeCell ref="D75:E75"/>
    <mergeCell ref="D57:E57"/>
    <mergeCell ref="D58:E58"/>
    <mergeCell ref="F88:G88"/>
    <mergeCell ref="D59:E59"/>
    <mergeCell ref="D60:E60"/>
    <mergeCell ref="D61:E61"/>
    <mergeCell ref="D62:E62"/>
    <mergeCell ref="D63:E63"/>
    <mergeCell ref="D64:E64"/>
    <mergeCell ref="D65:E65"/>
    <mergeCell ref="D77:E77"/>
    <mergeCell ref="D66:E66"/>
    <mergeCell ref="D67:E67"/>
    <mergeCell ref="D68:E68"/>
    <mergeCell ref="D69:E69"/>
    <mergeCell ref="D70:E70"/>
    <mergeCell ref="D56:E56"/>
    <mergeCell ref="D45:E45"/>
    <mergeCell ref="D46:E46"/>
    <mergeCell ref="D47:E47"/>
    <mergeCell ref="D48:E48"/>
    <mergeCell ref="D49:E49"/>
    <mergeCell ref="D50:E50"/>
    <mergeCell ref="D51:E51"/>
    <mergeCell ref="D52:E52"/>
    <mergeCell ref="D53:E53"/>
    <mergeCell ref="D54:E54"/>
    <mergeCell ref="D55:E55"/>
    <mergeCell ref="D44:E44"/>
    <mergeCell ref="D33:E33"/>
    <mergeCell ref="D34:E34"/>
    <mergeCell ref="D35:E35"/>
    <mergeCell ref="D36:E36"/>
    <mergeCell ref="D37:E37"/>
    <mergeCell ref="D38:E38"/>
    <mergeCell ref="D39:E39"/>
    <mergeCell ref="D40:E40"/>
    <mergeCell ref="D41:E41"/>
    <mergeCell ref="D42:E42"/>
    <mergeCell ref="D43:E43"/>
    <mergeCell ref="D32:E32"/>
    <mergeCell ref="D21:E21"/>
    <mergeCell ref="D22:E22"/>
    <mergeCell ref="D23:E23"/>
    <mergeCell ref="D24:E24"/>
    <mergeCell ref="D25:E25"/>
    <mergeCell ref="D26:E26"/>
    <mergeCell ref="D27:E27"/>
    <mergeCell ref="D28:E28"/>
    <mergeCell ref="D29:E29"/>
    <mergeCell ref="D30:E30"/>
    <mergeCell ref="D31:E31"/>
    <mergeCell ref="D20:E20"/>
    <mergeCell ref="B8:E8"/>
    <mergeCell ref="B9:E9"/>
    <mergeCell ref="B10:E10"/>
    <mergeCell ref="B11:E11"/>
    <mergeCell ref="B12:K12"/>
    <mergeCell ref="A14:F14"/>
    <mergeCell ref="G14:K14"/>
    <mergeCell ref="A15:F15"/>
    <mergeCell ref="A16:H16"/>
    <mergeCell ref="B18:K18"/>
    <mergeCell ref="B13:K13"/>
    <mergeCell ref="J9:K11"/>
    <mergeCell ref="H15:I15"/>
    <mergeCell ref="A7:C7"/>
    <mergeCell ref="A1:K1"/>
    <mergeCell ref="A2:K2"/>
    <mergeCell ref="A3:K3"/>
    <mergeCell ref="A4:B4"/>
    <mergeCell ref="C4:G4"/>
    <mergeCell ref="J4:K4"/>
    <mergeCell ref="A5:B5"/>
    <mergeCell ref="C5:K5"/>
    <mergeCell ref="A6:B6"/>
    <mergeCell ref="E6:F6"/>
    <mergeCell ref="H6:K6"/>
    <mergeCell ref="H4:I4"/>
  </mergeCells>
  <phoneticPr fontId="3" type="noConversion"/>
  <dataValidations count="1">
    <dataValidation type="list" allowBlank="1" showInputMessage="1" showErrorMessage="1" sqref="L12">
      <formula1>#REF!</formula1>
    </dataValidation>
  </dataValidations>
  <printOptions horizontalCentered="1"/>
  <pageMargins left="0.19685039370078741" right="0.19685039370078741" top="0.39370078740157483" bottom="0.39370078740157483" header="0" footer="0.35433070866141736"/>
  <pageSetup paperSize="9" scale="45" orientation="portrait" r:id="rId1"/>
  <headerFooter alignWithMargins="0">
    <oddHeader>&amp;R&amp;"Tahoma,標準"Page &amp;P / &amp;N</oddHeader>
    <oddFooter>&amp;C&amp;"標楷體,標準"超微量物質分析實驗室   台南市勝利路138號   
TEL:(06)2353535分機5812   FAX:(06)2087707  &amp;"Times New Roman,標準" &amp;"-,標準"http://rcetts.rsh.ncku.edu.tw/bin/home.php&amp;R
&amp;"Times New Roman,標準"&amp;16 3.2&amp;"標楷體,標準"版&amp;"Times New Roman,標準" R-100</oddFooter>
  </headerFooter>
  <rowBreaks count="2" manualBreakCount="2">
    <brk id="32" max="9" man="1"/>
    <brk id="61"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3</vt:i4>
      </vt:variant>
    </vt:vector>
  </HeadingPairs>
  <TitlesOfParts>
    <vt:vector size="6" baseType="lpstr">
      <vt:lpstr>R-100 樣本委託送樣單_10</vt:lpstr>
      <vt:lpstr>R-100 樣本委託送樣單_38</vt:lpstr>
      <vt:lpstr>R-100 樣本委託送樣單_66</vt:lpstr>
      <vt:lpstr>'R-100 樣本委託送樣單_10'!Print_Area</vt:lpstr>
      <vt:lpstr>'R-100 樣本委託送樣單_38'!Print_Area</vt:lpstr>
      <vt:lpstr>'R-100 樣本委託送樣單_66'!Print_Area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bls</dc:creator>
  <cp:lastModifiedBy>Jia_Ching</cp:lastModifiedBy>
  <cp:lastPrinted>2024-04-19T02:41:28Z</cp:lastPrinted>
  <dcterms:created xsi:type="dcterms:W3CDTF">2021-09-10T06:45:43Z</dcterms:created>
  <dcterms:modified xsi:type="dcterms:W3CDTF">2024-05-10T07:40:10Z</dcterms:modified>
</cp:coreProperties>
</file>